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1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kerTh\Desktop\Forms to Website\F10\"/>
    </mc:Choice>
  </mc:AlternateContent>
  <xr:revisionPtr revIDLastSave="0" documentId="13_ncr:1_{0A572841-4718-4022-977A-82D728BC9A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tewide" sheetId="1" r:id="rId1"/>
    <sheet name="Alachua" sheetId="2" r:id="rId2"/>
    <sheet name="Baker" sheetId="3" r:id="rId3"/>
    <sheet name="Bay" sheetId="4" r:id="rId4"/>
    <sheet name="Bradford" sheetId="5" r:id="rId5"/>
    <sheet name="Brevard" sheetId="6" r:id="rId6"/>
    <sheet name="Broward" sheetId="7" r:id="rId7"/>
    <sheet name="Calhoun" sheetId="8" r:id="rId8"/>
    <sheet name="Charlotte" sheetId="9" r:id="rId9"/>
    <sheet name="Citrus" sheetId="10" r:id="rId10"/>
    <sheet name="Clay" sheetId="11" r:id="rId11"/>
    <sheet name="Collier" sheetId="12" r:id="rId12"/>
    <sheet name="Columbia" sheetId="13" r:id="rId13"/>
    <sheet name="Miami-Dade" sheetId="14" r:id="rId14"/>
    <sheet name="De Soto" sheetId="15" r:id="rId15"/>
    <sheet name="Dixie" sheetId="16" r:id="rId16"/>
    <sheet name="Duval" sheetId="17" r:id="rId17"/>
    <sheet name="Escambia" sheetId="18" r:id="rId18"/>
    <sheet name="Flagler" sheetId="19" r:id="rId19"/>
    <sheet name="Franklin" sheetId="20" r:id="rId20"/>
    <sheet name="Gadsden" sheetId="21" r:id="rId21"/>
    <sheet name="Gilchrist" sheetId="22" r:id="rId22"/>
    <sheet name="Glades" sheetId="23" r:id="rId23"/>
    <sheet name="Gulf" sheetId="24" r:id="rId24"/>
    <sheet name="Hamilton" sheetId="25" r:id="rId25"/>
    <sheet name="Hardee" sheetId="26" r:id="rId26"/>
    <sheet name="Hendry" sheetId="27" r:id="rId27"/>
    <sheet name="Hernando" sheetId="28" r:id="rId28"/>
    <sheet name="Highlands" sheetId="29" r:id="rId29"/>
    <sheet name="Hillsborough" sheetId="30" r:id="rId30"/>
    <sheet name="Holmes" sheetId="31" r:id="rId31"/>
    <sheet name="Indian River" sheetId="32" r:id="rId32"/>
    <sheet name="Jackson" sheetId="33" r:id="rId33"/>
    <sheet name="Jefferson" sheetId="34" r:id="rId34"/>
    <sheet name="Lafayette" sheetId="35" r:id="rId35"/>
    <sheet name="Lake" sheetId="36" r:id="rId36"/>
    <sheet name="Lee" sheetId="37" r:id="rId37"/>
    <sheet name="Leon" sheetId="38" r:id="rId38"/>
    <sheet name="Levy" sheetId="39" r:id="rId39"/>
    <sheet name="Liberty" sheetId="40" r:id="rId40"/>
    <sheet name="Madison" sheetId="41" r:id="rId41"/>
    <sheet name="Manatee" sheetId="42" r:id="rId42"/>
    <sheet name="Marion" sheetId="43" r:id="rId43"/>
    <sheet name="Martin" sheetId="44" r:id="rId44"/>
    <sheet name="Monroe" sheetId="45" r:id="rId45"/>
    <sheet name="Nassau" sheetId="46" r:id="rId46"/>
    <sheet name="Okaloosa" sheetId="47" r:id="rId47"/>
    <sheet name="Okeechobee" sheetId="48" r:id="rId48"/>
    <sheet name="Orange" sheetId="49" r:id="rId49"/>
    <sheet name="Osceola" sheetId="50" r:id="rId50"/>
    <sheet name="Palm Beach" sheetId="51" r:id="rId51"/>
    <sheet name="Pasco" sheetId="52" r:id="rId52"/>
    <sheet name="Pinellas" sheetId="53" r:id="rId53"/>
    <sheet name="Polk" sheetId="54" r:id="rId54"/>
    <sheet name="Putnam" sheetId="55" r:id="rId55"/>
    <sheet name="St. Johns" sheetId="56" r:id="rId56"/>
    <sheet name="St. Lucie" sheetId="57" r:id="rId57"/>
    <sheet name="Santa Rosa" sheetId="58" r:id="rId58"/>
    <sheet name="Sarasota" sheetId="59" r:id="rId59"/>
    <sheet name="Seminole" sheetId="60" r:id="rId60"/>
    <sheet name="Sumter" sheetId="61" r:id="rId61"/>
    <sheet name="Suwannee" sheetId="62" r:id="rId62"/>
    <sheet name="Taylor" sheetId="63" r:id="rId63"/>
    <sheet name="Union" sheetId="64" r:id="rId64"/>
    <sheet name="Volusia" sheetId="65" r:id="rId65"/>
    <sheet name="Wakulla" sheetId="66" r:id="rId66"/>
    <sheet name="Walton" sheetId="67" r:id="rId67"/>
    <sheet name="Washington" sheetId="68" r:id="rId68"/>
  </sheets>
  <definedNames>
    <definedName name="County11">Alachua!$A$11:$N$80</definedName>
    <definedName name="County12">Baker!$A$11:$N$26</definedName>
    <definedName name="County13">Bay!$A$11:$N$77</definedName>
    <definedName name="County14">Bradford!$A$11:$N$30</definedName>
    <definedName name="County15">Brevard!$A$11:$N$90</definedName>
    <definedName name="County16">Broward!$A$11:$N$95</definedName>
    <definedName name="County17">Calhoun!$A$11:$N$22</definedName>
    <definedName name="County18">Charlotte!$A$11:$N$74</definedName>
    <definedName name="County19">Citrus!$A$11:$N$68</definedName>
    <definedName name="County20">Clay!$A$11:$N$73</definedName>
    <definedName name="County21">Collier!$A$11:$N$81</definedName>
    <definedName name="County22">Columbia!$A$11:$N$55</definedName>
    <definedName name="County23">'Miami-Dade'!$A$11:$N$96</definedName>
    <definedName name="County24">'De Soto'!$A$11:$N$34</definedName>
    <definedName name="County25">Dixie!$A$11:$N$25</definedName>
    <definedName name="County26">Duval!$A$11:$N$91</definedName>
    <definedName name="County27">Escambia!$A$11:$N$85</definedName>
    <definedName name="County28">Flagler!$A$11:$N$51</definedName>
    <definedName name="County29">Franklin!$A$11:$N$29</definedName>
    <definedName name="County30">Gadsden!$A$11:$N$44</definedName>
    <definedName name="County31">Gilchrist!$A$11:$N$25</definedName>
    <definedName name="County32">Glades!$A$11:$N$20</definedName>
    <definedName name="County33">Gulf!$A$11:$N$30</definedName>
    <definedName name="County34">Hamilton!$A$11:$N$20</definedName>
    <definedName name="County35">Hardee!$A$11:$N$33</definedName>
    <definedName name="County36">Hendry!$A$11:$N$40</definedName>
    <definedName name="County37">Hernando!$A$11:$N$64</definedName>
    <definedName name="County38">Highlands!$A$11:$N$61</definedName>
    <definedName name="County39">Hillsborough!$A$11:$N$90</definedName>
    <definedName name="County40">Holmes!$A$11:$N$25</definedName>
    <definedName name="County41">'Indian River'!$A$11:$N$75</definedName>
    <definedName name="County42">Jackson!$A$11:$N$44</definedName>
    <definedName name="County43">Jefferson!$A$11:$N$29</definedName>
    <definedName name="County44">Lafayette!$A$11:$N$18</definedName>
    <definedName name="County45">Lake!$A$11:$N$84</definedName>
    <definedName name="County46">Lee!$A$11:$N$90</definedName>
    <definedName name="County47">Leon!$A$11:$N$78</definedName>
    <definedName name="County48">Levy!$A$11:$N$46</definedName>
    <definedName name="County49">Liberty!$A$11:$N$18</definedName>
    <definedName name="County50">Madison!$A$11:$N$28</definedName>
    <definedName name="County51">Manatee!$A$11:$N$88</definedName>
    <definedName name="County52">Marion!$A$11:$N$83</definedName>
    <definedName name="County53">Martin!$A$11:$N$78</definedName>
    <definedName name="County54">Monroe!$A$11:$N$76</definedName>
    <definedName name="County55">Nassau!$A$11:$N$53</definedName>
    <definedName name="County56">Okaloosa!$A$11:$N$77</definedName>
    <definedName name="County57">Okeechobee!$A$11:$N$44</definedName>
    <definedName name="County58">Orange!$A$11:$N$92</definedName>
    <definedName name="County59">Osceola!$A$11:$N$75</definedName>
    <definedName name="County60">'Palm Beach'!$A$11:$N$89</definedName>
    <definedName name="County61">Pasco!$A$11:$N$86</definedName>
    <definedName name="County62">Pinellas!$A$11:$N$90</definedName>
    <definedName name="County63">Polk!$A$11:$N$90</definedName>
    <definedName name="County64">Putnam!$A$11:$N$50</definedName>
    <definedName name="County65">'St. Johns'!$A$11:$N$78</definedName>
    <definedName name="County66">'St. Lucie'!$A$11:$N$77</definedName>
    <definedName name="County67">'Santa Rosa'!$A$11:$N$66</definedName>
    <definedName name="County68">Sarasota!$A$11:$N$86</definedName>
    <definedName name="County69">Seminole!$A$11:$N$84</definedName>
    <definedName name="County70">Sumter!$A$11:$N$53</definedName>
    <definedName name="County71">Suwannee!$A$11:$N$43</definedName>
    <definedName name="County72">Taylor!$A$11:$N$32</definedName>
    <definedName name="County73">Union!$A$11:$N$22</definedName>
    <definedName name="County74">Volusia!$A$11:$N$89</definedName>
    <definedName name="County75">Wakulla!$A$11:$N$31</definedName>
    <definedName name="County76">Walton!$A$11:$N$60</definedName>
    <definedName name="County77">Washington!$A$11:$N$32</definedName>
    <definedName name="County81">Statewide!$A$11:$N$94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7" l="1"/>
  <c r="B2" i="54" l="1"/>
  <c r="B2" i="49"/>
  <c r="B2" i="52"/>
  <c r="B2" i="65"/>
  <c r="B2" i="51"/>
  <c r="B2" i="55"/>
  <c r="B2" i="66"/>
  <c r="B2" i="50"/>
  <c r="B2" i="53"/>
  <c r="B2" i="57"/>
  <c r="B2" i="63"/>
  <c r="B2" i="68"/>
  <c r="B2" i="21"/>
  <c r="B2" i="41"/>
  <c r="B2" i="61"/>
  <c r="B2" i="2"/>
  <c r="B2" i="22"/>
  <c r="B2" i="42"/>
  <c r="B2" i="3"/>
  <c r="B2" i="23"/>
  <c r="B2" i="43"/>
  <c r="B2" i="4"/>
  <c r="B2" i="24"/>
  <c r="B2" i="44"/>
  <c r="B2" i="64"/>
  <c r="B2" i="5"/>
  <c r="B2" i="25"/>
  <c r="B2" i="45"/>
  <c r="B2" i="6"/>
  <c r="B2" i="26"/>
  <c r="B2" i="46"/>
  <c r="B2" i="7"/>
  <c r="B2" i="27"/>
  <c r="B2" i="47"/>
  <c r="B2" i="8"/>
  <c r="B2" i="28"/>
  <c r="B2" i="48"/>
  <c r="B2" i="9"/>
  <c r="B2" i="29"/>
  <c r="B2" i="10"/>
  <c r="B2" i="30"/>
  <c r="B2" i="11"/>
  <c r="B2" i="31"/>
  <c r="B2" i="12"/>
  <c r="B2" i="32"/>
  <c r="B2" i="13"/>
  <c r="B2" i="33"/>
  <c r="B2" i="14"/>
  <c r="B2" i="34"/>
  <c r="B2" i="15"/>
  <c r="B2" i="35"/>
  <c r="B2" i="16"/>
  <c r="B2" i="36"/>
  <c r="B2" i="56"/>
  <c r="B2" i="20"/>
  <c r="B2" i="40"/>
  <c r="B2" i="60"/>
  <c r="B2" i="17"/>
  <c r="B2" i="37"/>
  <c r="B2" i="18"/>
  <c r="B2" i="38"/>
  <c r="B2" i="58"/>
  <c r="B2" i="19"/>
  <c r="B2" i="39"/>
  <c r="B2" i="59"/>
  <c r="B2" i="62"/>
</calcChain>
</file>

<file path=xl/sharedStrings.xml><?xml version="1.0" encoding="utf-8"?>
<sst xmlns="http://schemas.openxmlformats.org/spreadsheetml/2006/main" count="6046" uniqueCount="194">
  <si>
    <t>Statewide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</si>
  <si>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</si>
  <si>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</si>
  <si>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</si>
  <si>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</si>
  <si>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</si>
  <si>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</si>
  <si>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</si>
  <si>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</si>
  <si>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</si>
  <si>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</si>
  <si>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</si>
  <si>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</si>
  <si>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</si>
  <si>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 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</si>
  <si>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</si>
  <si>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</si>
  <si>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</si>
  <si>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</si>
  <si>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</si>
  <si>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</si>
  <si>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</si>
  <si>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</si>
  <si>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</si>
  <si>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</si>
  <si>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</si>
  <si>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</si>
  <si>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</si>
  <si>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</si>
  <si>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</si>
  <si>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</si>
  <si>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</si>
  <si>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</si>
  <si>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</si>
  <si>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</si>
  <si>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</si>
  <si>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</si>
  <si>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</si>
  <si>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</si>
  <si>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</si>
  <si>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</si>
  <si>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</si>
  <si>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</si>
  <si>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</si>
  <si>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</si>
  <si>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</si>
  <si>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</si>
  <si>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</si>
  <si>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</si>
  <si>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</si>
  <si>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</si>
  <si>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</si>
  <si>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</si>
  <si>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</si>
  <si>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</si>
  <si>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</si>
  <si>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</si>
  <si>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</si>
  <si>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</si>
  <si>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</si>
  <si>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</si>
  <si>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</si>
  <si>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</si>
  <si>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</si>
  <si>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</si>
  <si>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</si>
  <si>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</si>
  <si>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</si>
  <si>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STATE SALES TAX COLLECTIONS</t>
  </si>
  <si>
    <t>VALIDATED TAX RECEIPTS DATA</t>
  </si>
  <si>
    <t xml:space="preserve">REPORT DATE: </t>
  </si>
  <si>
    <t>FORM-10</t>
  </si>
  <si>
    <t>FINAL DATA</t>
  </si>
  <si>
    <t>FLORIDA SALES TAX RETURN DATA</t>
  </si>
  <si>
    <t>DOR ADMINISTERED TAXES/DOR ACCOUNTS</t>
  </si>
  <si>
    <t>MONTHLY STATISTICS BY BUSINESS TYPE</t>
  </si>
  <si>
    <t>FOR COUNTY</t>
  </si>
  <si>
    <t/>
  </si>
  <si>
    <t>Kind Code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</si>
  <si>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</si>
  <si>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</si>
  <si>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</si>
  <si>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</si>
  <si>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</si>
  <si>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</si>
  <si>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</si>
  <si>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</si>
  <si>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</si>
  <si>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</si>
  <si>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</si>
  <si>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</si>
  <si>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</si>
  <si>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</si>
  <si>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</si>
  <si>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</si>
  <si>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</si>
  <si>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</si>
  <si>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</si>
  <si>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</si>
  <si>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</si>
  <si>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</si>
  <si>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</si>
  <si>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</si>
  <si>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Food &amp; Beverage Stores</t>
  </si>
  <si>
    <t>Meat Markets, Poultry</t>
  </si>
  <si>
    <t>Seafood Dealers</t>
  </si>
  <si>
    <t>Vegetable &amp; Fruit Markets, Fruit Juice Stands</t>
  </si>
  <si>
    <t>Bakeries</t>
  </si>
  <si>
    <t>Eating &amp; Drinking Places (not restaurants)</t>
  </si>
  <si>
    <t>Candy, Nut, Confectionary &amp; Dairy Product Stores</t>
  </si>
  <si>
    <t>Restaurants, Lunchrooms, Catering Services</t>
  </si>
  <si>
    <t>Drinking Places (Alcoholic beverages served on premises)</t>
  </si>
  <si>
    <t>Apparel &amp; Accessory Stores</t>
  </si>
  <si>
    <t>Shoe Stores</t>
  </si>
  <si>
    <t>Feed &amp; Seed Stores, Retail Nurseries</t>
  </si>
  <si>
    <t>Paint, Wallpaper &amp; Hardware Dealers</t>
  </si>
  <si>
    <t>Farm Implements &amp; Equipment Suppliers</t>
  </si>
  <si>
    <t>General Miscellaneous Merchandise Stores</t>
  </si>
  <si>
    <t>Used Merchandise Stores, Second-Hand Stores, Antique Shops</t>
  </si>
  <si>
    <t>Sewing, Needlework &amp; Piece Goods Stores</t>
  </si>
  <si>
    <t>Automotive Dealers (Sale &amp; Lease), Tag Agencies &amp; Tax Collectors</t>
  </si>
  <si>
    <t>Automotive Accessories &amp; Parts</t>
  </si>
  <si>
    <t>Gasoline Service Stations</t>
  </si>
  <si>
    <t>Automobile Repair &amp; Services</t>
  </si>
  <si>
    <t>Aircraft Dealers</t>
  </si>
  <si>
    <t>Boat Dealers</t>
  </si>
  <si>
    <t>Home Furniture, Furnishings &amp; Equipment</t>
  </si>
  <si>
    <t>Household Appliances &amp; Accessories</t>
  </si>
  <si>
    <t>Store &amp; Office Equipment, Office Supplies</t>
  </si>
  <si>
    <t>Radio, Television, Consumer Electronics, Computers, Music Stores</t>
  </si>
  <si>
    <t>Building Contractors</t>
  </si>
  <si>
    <t>Heating &amp; Air Conditioning</t>
  </si>
  <si>
    <t>Electrical, Plumbing, Well Drilling, Pipes</t>
  </si>
  <si>
    <t>Decorating, Painting, Papering,  Drapery Installation</t>
  </si>
  <si>
    <t>Roofing &amp; Sheet Metal</t>
  </si>
  <si>
    <t>Lumber aand Other Building Materials Dealers</t>
  </si>
  <si>
    <t>Hotel/Motel Accommodations, Rooming Houses, Camps &amp; Other Lodging Places</t>
  </si>
  <si>
    <t>Barber Shops, Beauty Shops &amp; Personal Appearance Services</t>
  </si>
  <si>
    <t>Book Stores</t>
  </si>
  <si>
    <t>Tobacco Stores &amp; Stands</t>
  </si>
  <si>
    <t>Florists</t>
  </si>
  <si>
    <t>Fuel Dealers, LP Gas Dealers</t>
  </si>
  <si>
    <t>Funeral Directors, Crematories &amp; Monuments</t>
  </si>
  <si>
    <t>Scrap Metal, Junk Yards, Salvaged Material</t>
  </si>
  <si>
    <t>Itinerant Vendors, Peddlers, Direct Selling Establishments</t>
  </si>
  <si>
    <t>Laundry, Garment, Linen &amp; Other Cleaning Services</t>
  </si>
  <si>
    <t>Machine Shops, Foundries, Iron Work</t>
  </si>
  <si>
    <t>Horse, Cattle &amp; Pet Dealers</t>
  </si>
  <si>
    <t>Camera &amp; Photographic Supply Stores</t>
  </si>
  <si>
    <t>Shoe Repair Shops, Shoe-shine Parlors &amp; Hat Cleaning Shops</t>
  </si>
  <si>
    <t>Storage &amp; Warehousing</t>
  </si>
  <si>
    <t>Gifts, Cards, Novelty, Hobby, Crafts &amp; Toy Stores</t>
  </si>
  <si>
    <t>Newsstands &amp; News Dealers</t>
  </si>
  <si>
    <t>Social, Fraternal, Commercial Clubs &amp; Associations (All Dues)</t>
  </si>
  <si>
    <t>Industrial Machinery</t>
  </si>
  <si>
    <t>Admissions, Amusement &amp; Recreation Services</t>
  </si>
  <si>
    <t>Holiday Season Vendors</t>
  </si>
  <si>
    <t>Rental of Tangible Personal Property</t>
  </si>
  <si>
    <t>Fabrication &amp; Sales of Cabinets, Windows, Doors, Awnings, Septic Tanks, Neon Signs, Plastic, etc.</t>
  </si>
  <si>
    <t>Manufacturing</t>
  </si>
  <si>
    <t>Bottlers</t>
  </si>
  <si>
    <t>Pawn Shops</t>
  </si>
  <si>
    <t>Communication, Telephone, Telegraph, Radio &amp; Television Stations   **</t>
  </si>
  <si>
    <t>Transportation, Railroads, Airlines, Bus, Trucking Lines</t>
  </si>
  <si>
    <t>Graphic Arts, Printing, Publishing, Engraving, Binding, Blueprinting</t>
  </si>
  <si>
    <t>Insurance, Banking, Savings &amp; Loans, Research Information Services, Income Tax Reports</t>
  </si>
  <si>
    <t>Sanitary &amp; Industrial Supplies</t>
  </si>
  <si>
    <t>Packaging  Materials, Paper, Box, Bag Dealers</t>
  </si>
  <si>
    <t>Repair of Tangible Personal Property</t>
  </si>
  <si>
    <t>Advertising</t>
  </si>
  <si>
    <t>Mining, Drilling, Top Soil, Clay, Sand, Fill Dirt</t>
  </si>
  <si>
    <t>Nurseries, Landscapes, Tree Experts</t>
  </si>
  <si>
    <t>Vending Machine Operators</t>
  </si>
  <si>
    <t>Importing &amp; Exporting</t>
  </si>
  <si>
    <t>Medical, Dental, Surgical, Optical &amp; Related Professional Services</t>
  </si>
  <si>
    <t>Wholesale Dealers</t>
  </si>
  <si>
    <t>Schools, Colleges &amp; Educational Services</t>
  </si>
  <si>
    <t>Lease or Rental of Commercial Real Property</t>
  </si>
  <si>
    <t>Privately Owned Parking Lots, Boat Docks &amp; Aircraft Hangars</t>
  </si>
  <si>
    <t>Utilities, Electric, Gas, Water, Sewer</t>
  </si>
  <si>
    <t>Exempt Facilities</t>
  </si>
  <si>
    <t>Flea Market Management &amp; Space Providers</t>
  </si>
  <si>
    <t>Other Professional Services</t>
  </si>
  <si>
    <t>Taxable Services (per Chapter 212, F.S.)</t>
  </si>
  <si>
    <t>Veterinary Services</t>
  </si>
  <si>
    <t>Commercial Fishing</t>
  </si>
  <si>
    <t>Miscellaneous</t>
  </si>
  <si>
    <t>Other  ***</t>
  </si>
  <si>
    <t>Total of All Kind Codes</t>
  </si>
  <si>
    <t>** Communications Services Tax gross sales, taxable sales and sales and use tax collected, under</t>
  </si>
  <si>
    <t>Chapter 202, F.S., as of November 2001, are no longer included kind code 66 or the totals.</t>
  </si>
  <si>
    <t>***Total for kind codes that have fewer than 4 businesses reporting.</t>
  </si>
  <si>
    <t>For more information contact us at (850) 617-8322 or email us at taxresearch@dor.state.fl.us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</si>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</sst>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3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"/>
  <sheetViews>
    <sheetView tabSelected="1" workbookViewId="0"/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81</v>
      </c>
      <c r="D8" s="1" t="s">
        <v>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77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124862062.20999999</v>
      </c>
      <c r="D12" s="4">
        <v>119606908.89</v>
      </c>
      <c r="E12" s="4">
        <v>113290405.56</v>
      </c>
      <c r="F12" s="4">
        <v>128609870.87</v>
      </c>
      <c r="G12" s="4">
        <v>120760645.11</v>
      </c>
      <c r="H12" s="4">
        <v>127978455.66</v>
      </c>
      <c r="I12" s="4">
        <v>120367222.89</v>
      </c>
      <c r="J12" s="4">
        <v>127440845.01000001</v>
      </c>
      <c r="K12" s="4">
        <v>111951868.95999999</v>
      </c>
      <c r="L12" s="4">
        <v>115935691.42</v>
      </c>
      <c r="M12" s="4">
        <v>125510699.62</v>
      </c>
      <c r="N12" s="4">
        <v>119465845.77</v>
      </c>
      <c r="O12" s="4">
        <v>141131063.75</v>
      </c>
      <c r="P12" s="4">
        <v>126116389.05</v>
      </c>
      <c r="Q12" s="4">
        <v>119136832.77</v>
      </c>
      <c r="R12" s="4">
        <v>134526600.47999999</v>
      </c>
      <c r="S12" s="4">
        <v>143545466.84999999</v>
      </c>
      <c r="T12" s="4">
        <v>135072591.74000001</v>
      </c>
      <c r="U12" s="4">
        <v>131291549.26000001</v>
      </c>
      <c r="V12" s="4">
        <v>147224383.96000001</v>
      </c>
      <c r="W12" s="4">
        <v>122910745.89</v>
      </c>
      <c r="X12" s="4">
        <v>126534262.09999999</v>
      </c>
      <c r="Y12" s="4">
        <v>141701565</v>
      </c>
      <c r="Z12" s="4">
        <v>131745628.69</v>
      </c>
    </row>
    <row r="13" spans="1:26" x14ac:dyDescent="0.25">
      <c r="A13" s="3">
        <v>2</v>
      </c>
      <c r="B13" s="3" t="s">
        <v>104</v>
      </c>
      <c r="C13" s="4">
        <v>1976004.76</v>
      </c>
      <c r="D13" s="4">
        <v>1286424.33</v>
      </c>
      <c r="E13" s="4">
        <v>1217498.3600000001</v>
      </c>
      <c r="F13" s="4">
        <v>1136338</v>
      </c>
      <c r="G13" s="4">
        <v>1020594.25</v>
      </c>
      <c r="H13" s="4">
        <v>1116296.76</v>
      </c>
      <c r="I13" s="4">
        <v>1540702.24</v>
      </c>
      <c r="J13" s="4">
        <v>1198665.57</v>
      </c>
      <c r="K13" s="4">
        <v>1172609.31</v>
      </c>
      <c r="L13" s="4">
        <v>1490229.2</v>
      </c>
      <c r="M13" s="4">
        <v>1290213.57</v>
      </c>
      <c r="N13" s="4">
        <v>1410592.24</v>
      </c>
      <c r="O13" s="4">
        <v>2057212.96</v>
      </c>
      <c r="P13" s="4">
        <v>1400568.09</v>
      </c>
      <c r="Q13" s="4">
        <v>1537805.12</v>
      </c>
      <c r="R13" s="4">
        <v>2200561.1800000002</v>
      </c>
      <c r="S13" s="4">
        <v>1674654.15</v>
      </c>
      <c r="T13" s="4">
        <v>1761946.59</v>
      </c>
      <c r="U13" s="4">
        <v>2254562.29</v>
      </c>
      <c r="V13" s="4">
        <v>3716723.28</v>
      </c>
      <c r="W13" s="4">
        <v>3192502.7</v>
      </c>
      <c r="X13" s="4">
        <v>3988675.94</v>
      </c>
      <c r="Y13" s="4">
        <v>3854272.03</v>
      </c>
      <c r="Z13" s="4">
        <v>6372360.1699999999</v>
      </c>
    </row>
    <row r="14" spans="1:26" x14ac:dyDescent="0.25">
      <c r="A14" s="3">
        <v>3</v>
      </c>
      <c r="B14" s="3" t="s">
        <v>105</v>
      </c>
      <c r="C14" s="4">
        <v>266548.76</v>
      </c>
      <c r="D14" s="4">
        <v>259917.18</v>
      </c>
      <c r="E14" s="4">
        <v>281980.43</v>
      </c>
      <c r="F14" s="4">
        <v>278935.46999999997</v>
      </c>
      <c r="G14" s="4">
        <v>146439.06</v>
      </c>
      <c r="H14" s="4">
        <v>263872.71999999997</v>
      </c>
      <c r="I14" s="4">
        <v>355473.28</v>
      </c>
      <c r="J14" s="4">
        <v>304972.94</v>
      </c>
      <c r="K14" s="4">
        <v>254891.74</v>
      </c>
      <c r="L14" s="4">
        <v>269968.02</v>
      </c>
      <c r="M14" s="4">
        <v>289555.89</v>
      </c>
      <c r="N14" s="4">
        <v>240285.96</v>
      </c>
      <c r="O14" s="4">
        <v>317390.39</v>
      </c>
      <c r="P14" s="4">
        <v>293018.69</v>
      </c>
      <c r="Q14" s="4">
        <v>319351.27</v>
      </c>
      <c r="R14" s="4">
        <v>458484.54</v>
      </c>
      <c r="S14" s="4">
        <v>422706.3</v>
      </c>
      <c r="T14" s="4">
        <v>421473.51</v>
      </c>
      <c r="U14" s="4">
        <v>401723.08</v>
      </c>
      <c r="V14" s="4">
        <v>388686.66</v>
      </c>
      <c r="W14" s="4">
        <v>315913.40999999997</v>
      </c>
      <c r="X14" s="4">
        <v>296128.84000000003</v>
      </c>
      <c r="Y14" s="4">
        <v>343580.01</v>
      </c>
      <c r="Z14" s="4">
        <v>314214.24</v>
      </c>
    </row>
    <row r="15" spans="1:26" x14ac:dyDescent="0.25">
      <c r="A15" s="3">
        <v>4</v>
      </c>
      <c r="B15" s="3" t="s">
        <v>106</v>
      </c>
      <c r="C15" s="4">
        <v>300857.96999999997</v>
      </c>
      <c r="D15" s="4">
        <v>289260.43</v>
      </c>
      <c r="E15" s="4">
        <v>304551.02</v>
      </c>
      <c r="F15" s="4">
        <v>241842.67</v>
      </c>
      <c r="G15" s="4">
        <v>190144.64000000001</v>
      </c>
      <c r="H15" s="4">
        <v>249523.25</v>
      </c>
      <c r="I15" s="4">
        <v>252946.35</v>
      </c>
      <c r="J15" s="4">
        <v>214786.85</v>
      </c>
      <c r="K15" s="4">
        <v>233407.43</v>
      </c>
      <c r="L15" s="4">
        <v>253834.62</v>
      </c>
      <c r="M15" s="4">
        <v>303671.62</v>
      </c>
      <c r="N15" s="4">
        <v>241305.44</v>
      </c>
      <c r="O15" s="4">
        <v>314820.65999999997</v>
      </c>
      <c r="P15" s="4">
        <v>288661.3</v>
      </c>
      <c r="Q15" s="4">
        <v>297383.63</v>
      </c>
      <c r="R15" s="4">
        <v>383704.97</v>
      </c>
      <c r="S15" s="4">
        <v>354972.49</v>
      </c>
      <c r="T15" s="4">
        <v>324886.21999999997</v>
      </c>
      <c r="U15" s="4">
        <v>330068.67</v>
      </c>
      <c r="V15" s="4">
        <v>300872.71999999997</v>
      </c>
      <c r="W15" s="4">
        <v>245345.02</v>
      </c>
      <c r="X15" s="4">
        <v>286315.36</v>
      </c>
      <c r="Y15" s="4">
        <v>345735.6</v>
      </c>
      <c r="Z15" s="4">
        <v>266367.53999999998</v>
      </c>
    </row>
    <row r="16" spans="1:26" x14ac:dyDescent="0.25">
      <c r="A16" s="3">
        <v>5</v>
      </c>
      <c r="B16" s="3" t="s">
        <v>107</v>
      </c>
      <c r="C16" s="4">
        <v>3060764.22</v>
      </c>
      <c r="D16" s="4">
        <v>2775759.36</v>
      </c>
      <c r="E16" s="4">
        <v>2731334.58</v>
      </c>
      <c r="F16" s="4">
        <v>2098325.17</v>
      </c>
      <c r="G16" s="4">
        <v>1476225.61</v>
      </c>
      <c r="H16" s="4">
        <v>2373777.0699999998</v>
      </c>
      <c r="I16" s="4">
        <v>2445318.5</v>
      </c>
      <c r="J16" s="4">
        <v>2355534.06</v>
      </c>
      <c r="K16" s="4">
        <v>2532619.1</v>
      </c>
      <c r="L16" s="4">
        <v>2535194.94</v>
      </c>
      <c r="M16" s="4">
        <v>2651888.9900000002</v>
      </c>
      <c r="N16" s="4">
        <v>2679770.34</v>
      </c>
      <c r="O16" s="4">
        <v>2923621.12</v>
      </c>
      <c r="P16" s="4">
        <v>2831943.91</v>
      </c>
      <c r="Q16" s="4">
        <v>2877359.13</v>
      </c>
      <c r="R16" s="4">
        <v>3522631.52</v>
      </c>
      <c r="S16" s="4">
        <v>3246420.19</v>
      </c>
      <c r="T16" s="4">
        <v>3492231.84</v>
      </c>
      <c r="U16" s="4">
        <v>3471087.2</v>
      </c>
      <c r="V16" s="4">
        <v>3233473.96</v>
      </c>
      <c r="W16" s="4">
        <v>3144026.62</v>
      </c>
      <c r="X16" s="4">
        <v>3355805.49</v>
      </c>
      <c r="Y16" s="4">
        <v>3369633.4</v>
      </c>
      <c r="Z16" s="4">
        <v>3396356.2</v>
      </c>
    </row>
    <row r="17" spans="1:26" x14ac:dyDescent="0.25">
      <c r="A17" s="3">
        <v>6</v>
      </c>
      <c r="B17" s="3" t="s">
        <v>108</v>
      </c>
      <c r="C17" s="4">
        <v>4559426.37</v>
      </c>
      <c r="D17" s="4">
        <v>4038036.16</v>
      </c>
      <c r="E17" s="4">
        <v>3951695.21</v>
      </c>
      <c r="F17" s="4">
        <v>3412534.92</v>
      </c>
      <c r="G17" s="4">
        <v>1782943.88</v>
      </c>
      <c r="H17" s="4">
        <v>2564619.42</v>
      </c>
      <c r="I17" s="4">
        <v>3568252.73</v>
      </c>
      <c r="J17" s="4">
        <v>3198240.72</v>
      </c>
      <c r="K17" s="4">
        <v>3102261.94</v>
      </c>
      <c r="L17" s="4">
        <v>3934569.92</v>
      </c>
      <c r="M17" s="4">
        <v>3399622.03</v>
      </c>
      <c r="N17" s="4">
        <v>3297370.99</v>
      </c>
      <c r="O17" s="4">
        <v>4479422.18</v>
      </c>
      <c r="P17" s="4">
        <v>3804906.42</v>
      </c>
      <c r="Q17" s="4">
        <v>3852892.25</v>
      </c>
      <c r="R17" s="4">
        <v>5790419.71</v>
      </c>
      <c r="S17" s="4">
        <v>5102842.6399999997</v>
      </c>
      <c r="T17" s="4">
        <v>5095675.3099999996</v>
      </c>
      <c r="U17" s="4">
        <v>6747548.2400000002</v>
      </c>
      <c r="V17" s="4">
        <v>5555083.04</v>
      </c>
      <c r="W17" s="4">
        <v>5132516.33</v>
      </c>
      <c r="X17" s="4">
        <v>6921932.7199999997</v>
      </c>
      <c r="Y17" s="4">
        <v>5411061.3600000003</v>
      </c>
      <c r="Z17" s="4">
        <v>5809737.2800000003</v>
      </c>
    </row>
    <row r="18" spans="1:26" x14ac:dyDescent="0.25">
      <c r="A18" s="3">
        <v>7</v>
      </c>
      <c r="B18" s="3" t="s">
        <v>109</v>
      </c>
      <c r="C18" s="4">
        <v>3813283.09</v>
      </c>
      <c r="D18" s="4">
        <v>2829887.47</v>
      </c>
      <c r="E18" s="4">
        <v>2848145.61</v>
      </c>
      <c r="F18" s="4">
        <v>1695663.18</v>
      </c>
      <c r="G18" s="4">
        <v>847831.95</v>
      </c>
      <c r="H18" s="4">
        <v>1401580.42</v>
      </c>
      <c r="I18" s="4">
        <v>1980248.61</v>
      </c>
      <c r="J18" s="4">
        <v>1944659.7</v>
      </c>
      <c r="K18" s="4">
        <v>1679637.35</v>
      </c>
      <c r="L18" s="4">
        <v>1757525.16</v>
      </c>
      <c r="M18" s="4">
        <v>1813226.98</v>
      </c>
      <c r="N18" s="4">
        <v>1802722.87</v>
      </c>
      <c r="O18" s="4">
        <v>2391624.52</v>
      </c>
      <c r="P18" s="4">
        <v>2056457.71</v>
      </c>
      <c r="Q18" s="4">
        <v>2222441.19</v>
      </c>
      <c r="R18" s="4">
        <v>3016162.83</v>
      </c>
      <c r="S18" s="4">
        <v>2581774.83</v>
      </c>
      <c r="T18" s="4">
        <v>2860384.18</v>
      </c>
      <c r="U18" s="4">
        <v>3716535.1</v>
      </c>
      <c r="V18" s="4">
        <v>3494510.89</v>
      </c>
      <c r="W18" s="4">
        <v>2274013.7799999998</v>
      </c>
      <c r="X18" s="4">
        <v>2516525.81</v>
      </c>
      <c r="Y18" s="4">
        <v>2123318.65</v>
      </c>
      <c r="Z18" s="4">
        <v>2578076.36</v>
      </c>
    </row>
    <row r="19" spans="1:26" x14ac:dyDescent="0.25">
      <c r="A19" s="3">
        <v>8</v>
      </c>
      <c r="B19" s="3" t="s">
        <v>110</v>
      </c>
      <c r="C19" s="4">
        <v>258925291.28999999</v>
      </c>
      <c r="D19" s="4">
        <v>248077256.66</v>
      </c>
      <c r="E19" s="4">
        <v>224106894.25</v>
      </c>
      <c r="F19" s="4">
        <v>154898828.74000001</v>
      </c>
      <c r="G19" s="4">
        <v>111118232.44</v>
      </c>
      <c r="H19" s="4">
        <v>165417640.00999999</v>
      </c>
      <c r="I19" s="4">
        <v>192475310.84</v>
      </c>
      <c r="J19" s="4">
        <v>190086056.81999999</v>
      </c>
      <c r="K19" s="4">
        <v>184827027.56</v>
      </c>
      <c r="L19" s="4">
        <v>197887683.55000001</v>
      </c>
      <c r="M19" s="4">
        <v>209329687.08000001</v>
      </c>
      <c r="N19" s="4">
        <v>199740478.36000001</v>
      </c>
      <c r="O19" s="4">
        <v>226051713.19</v>
      </c>
      <c r="P19" s="4">
        <v>232823105.40000001</v>
      </c>
      <c r="Q19" s="4">
        <v>233305004.68000001</v>
      </c>
      <c r="R19" s="4">
        <v>293752169.92000002</v>
      </c>
      <c r="S19" s="4">
        <v>288660829.83999997</v>
      </c>
      <c r="T19" s="4">
        <v>293015264.23000002</v>
      </c>
      <c r="U19" s="4">
        <v>285195308.35000002</v>
      </c>
      <c r="V19" s="4">
        <v>283800403.98000002</v>
      </c>
      <c r="W19" s="4">
        <v>257248778.53</v>
      </c>
      <c r="X19" s="4">
        <v>251114437.47</v>
      </c>
      <c r="Y19" s="4">
        <v>274724813.51999998</v>
      </c>
      <c r="Z19" s="4">
        <v>269258286.18000001</v>
      </c>
    </row>
    <row r="20" spans="1:26" x14ac:dyDescent="0.25">
      <c r="A20" s="3">
        <v>9</v>
      </c>
      <c r="B20" s="3" t="s">
        <v>111</v>
      </c>
      <c r="C20" s="4">
        <v>16154360.75</v>
      </c>
      <c r="D20" s="4">
        <v>14345398.369999999</v>
      </c>
      <c r="E20" s="4">
        <v>13131665.17</v>
      </c>
      <c r="F20" s="4">
        <v>9613075.1899999995</v>
      </c>
      <c r="G20" s="4">
        <v>5868711.0700000003</v>
      </c>
      <c r="H20" s="4">
        <v>8249922.3600000003</v>
      </c>
      <c r="I20" s="4">
        <v>11452205.99</v>
      </c>
      <c r="J20" s="4">
        <v>8425709.5500000007</v>
      </c>
      <c r="K20" s="4">
        <v>8853968.1999999993</v>
      </c>
      <c r="L20" s="4">
        <v>10262786.720000001</v>
      </c>
      <c r="M20" s="4">
        <v>12369310.800000001</v>
      </c>
      <c r="N20" s="4">
        <v>12169130.279999999</v>
      </c>
      <c r="O20" s="4">
        <v>14482694.73</v>
      </c>
      <c r="P20" s="4">
        <v>13773533.57</v>
      </c>
      <c r="Q20" s="4">
        <v>14734718.890000001</v>
      </c>
      <c r="R20" s="4">
        <v>17857561.210000001</v>
      </c>
      <c r="S20" s="4">
        <v>18319013.809999999</v>
      </c>
      <c r="T20" s="4">
        <v>19663773.059999999</v>
      </c>
      <c r="U20" s="4">
        <v>19075230.789999999</v>
      </c>
      <c r="V20" s="4">
        <v>18727890.09</v>
      </c>
      <c r="W20" s="4">
        <v>15674983.859999999</v>
      </c>
      <c r="X20" s="4">
        <v>15370002.25</v>
      </c>
      <c r="Y20" s="4">
        <v>17116620.09</v>
      </c>
      <c r="Z20" s="4">
        <v>16619839.789999999</v>
      </c>
    </row>
    <row r="21" spans="1:26" x14ac:dyDescent="0.25">
      <c r="A21" s="3">
        <v>10</v>
      </c>
      <c r="B21" s="3" t="s">
        <v>112</v>
      </c>
      <c r="C21" s="4">
        <v>131803704.55</v>
      </c>
      <c r="D21" s="4">
        <v>69888970.799999997</v>
      </c>
      <c r="E21" s="4">
        <v>77058099.049999997</v>
      </c>
      <c r="F21" s="4">
        <v>27996329.550000001</v>
      </c>
      <c r="G21" s="4">
        <v>17079748.68</v>
      </c>
      <c r="H21" s="4">
        <v>48124143.549999997</v>
      </c>
      <c r="I21" s="4">
        <v>68440040.930000007</v>
      </c>
      <c r="J21" s="4">
        <v>57227862.609999999</v>
      </c>
      <c r="K21" s="4">
        <v>54549365.219999999</v>
      </c>
      <c r="L21" s="4">
        <v>67601508.129999995</v>
      </c>
      <c r="M21" s="4">
        <v>64505969.810000002</v>
      </c>
      <c r="N21" s="4">
        <v>80856339.689999998</v>
      </c>
      <c r="O21" s="4">
        <v>116848779.52</v>
      </c>
      <c r="P21" s="4">
        <v>61530704.850000001</v>
      </c>
      <c r="Q21" s="4">
        <v>67007327.479999997</v>
      </c>
      <c r="R21" s="4">
        <v>109536078.38</v>
      </c>
      <c r="S21" s="4">
        <v>95269685.620000005</v>
      </c>
      <c r="T21" s="4">
        <v>98124717.060000002</v>
      </c>
      <c r="U21" s="4">
        <v>107483078.08</v>
      </c>
      <c r="V21" s="4">
        <v>90723085.819999993</v>
      </c>
      <c r="W21" s="4">
        <v>68060377.200000003</v>
      </c>
      <c r="X21" s="4">
        <v>87791071.019999996</v>
      </c>
      <c r="Y21" s="4">
        <v>86391436.569999993</v>
      </c>
      <c r="Z21" s="4">
        <v>115416600.3</v>
      </c>
    </row>
    <row r="22" spans="1:26" x14ac:dyDescent="0.25">
      <c r="A22" s="3">
        <v>11</v>
      </c>
      <c r="B22" s="3" t="s">
        <v>113</v>
      </c>
      <c r="C22" s="4">
        <v>14143005.51</v>
      </c>
      <c r="D22" s="4">
        <v>8875302.5199999996</v>
      </c>
      <c r="E22" s="4">
        <v>9756173.3300000001</v>
      </c>
      <c r="F22" s="4">
        <v>2889184.94</v>
      </c>
      <c r="G22" s="4">
        <v>1449296.39</v>
      </c>
      <c r="H22" s="4">
        <v>5431518.4000000004</v>
      </c>
      <c r="I22" s="4">
        <v>9201154.8499999996</v>
      </c>
      <c r="J22" s="4">
        <v>7649336.0099999998</v>
      </c>
      <c r="K22" s="4">
        <v>6668052.6699999999</v>
      </c>
      <c r="L22" s="4">
        <v>7420678.2599999998</v>
      </c>
      <c r="M22" s="4">
        <v>7787317.4699999997</v>
      </c>
      <c r="N22" s="4">
        <v>9761355.4800000004</v>
      </c>
      <c r="O22" s="4">
        <v>11023204.380000001</v>
      </c>
      <c r="P22" s="4">
        <v>8038184.7699999996</v>
      </c>
      <c r="Q22" s="4">
        <v>6948685.0099999998</v>
      </c>
      <c r="R22" s="4">
        <v>11277768.279999999</v>
      </c>
      <c r="S22" s="4">
        <v>11988758.4</v>
      </c>
      <c r="T22" s="4">
        <v>12215817.550000001</v>
      </c>
      <c r="U22" s="4">
        <v>11016471.359999999</v>
      </c>
      <c r="V22" s="4">
        <v>11514352.279999999</v>
      </c>
      <c r="W22" s="4">
        <v>9545578.6799999997</v>
      </c>
      <c r="X22" s="4">
        <v>8757786.1099999994</v>
      </c>
      <c r="Y22" s="4">
        <v>9062208.5999999996</v>
      </c>
      <c r="Z22" s="4">
        <v>12858830.35</v>
      </c>
    </row>
    <row r="23" spans="1:26" x14ac:dyDescent="0.25">
      <c r="A23" s="3">
        <v>17</v>
      </c>
      <c r="B23" s="3" t="s">
        <v>114</v>
      </c>
      <c r="C23" s="4">
        <v>4339902.83</v>
      </c>
      <c r="D23" s="4">
        <v>3593074.58</v>
      </c>
      <c r="E23" s="4">
        <v>3602165.62</v>
      </c>
      <c r="F23" s="4">
        <v>3914993.88</v>
      </c>
      <c r="G23" s="4">
        <v>3885756.71</v>
      </c>
      <c r="H23" s="4">
        <v>4651384.1500000004</v>
      </c>
      <c r="I23" s="4">
        <v>5466266.3700000001</v>
      </c>
      <c r="J23" s="4">
        <v>4198316.62</v>
      </c>
      <c r="K23" s="4">
        <v>3889216.78</v>
      </c>
      <c r="L23" s="4">
        <v>4526065.46</v>
      </c>
      <c r="M23" s="4">
        <v>4664970.95</v>
      </c>
      <c r="N23" s="4">
        <v>4690935.0999999996</v>
      </c>
      <c r="O23" s="4">
        <v>5557164.9500000002</v>
      </c>
      <c r="P23" s="4">
        <v>4679011.0199999996</v>
      </c>
      <c r="Q23" s="4">
        <v>4580595.95</v>
      </c>
      <c r="R23" s="4">
        <v>6202122.7699999996</v>
      </c>
      <c r="S23" s="4">
        <v>5623888.7199999997</v>
      </c>
      <c r="T23" s="4">
        <v>5823222.7800000003</v>
      </c>
      <c r="U23" s="4">
        <v>6421391.9000000004</v>
      </c>
      <c r="V23" s="4">
        <v>5124877.79</v>
      </c>
      <c r="W23" s="4">
        <v>4616525.37</v>
      </c>
      <c r="X23" s="4">
        <v>5307705.97</v>
      </c>
      <c r="Y23" s="4">
        <v>5302839.5599999996</v>
      </c>
      <c r="Z23" s="4">
        <v>5741307.8200000003</v>
      </c>
    </row>
    <row r="24" spans="1:26" x14ac:dyDescent="0.25">
      <c r="A24" s="3">
        <v>18</v>
      </c>
      <c r="B24" s="3" t="s">
        <v>115</v>
      </c>
      <c r="C24" s="4">
        <v>18099141.77</v>
      </c>
      <c r="D24" s="4">
        <v>18254827.219999999</v>
      </c>
      <c r="E24" s="4">
        <v>17653947.120000001</v>
      </c>
      <c r="F24" s="4">
        <v>20708515.690000001</v>
      </c>
      <c r="G24" s="4">
        <v>19780478.890000001</v>
      </c>
      <c r="H24" s="4">
        <v>20790541.100000001</v>
      </c>
      <c r="I24" s="4">
        <v>21514894.300000001</v>
      </c>
      <c r="J24" s="4">
        <v>20693902</v>
      </c>
      <c r="K24" s="4">
        <v>17377517.469999999</v>
      </c>
      <c r="L24" s="4">
        <v>19884047.149999999</v>
      </c>
      <c r="M24" s="4">
        <v>21169176.370000001</v>
      </c>
      <c r="N24" s="4">
        <v>19799323.629999999</v>
      </c>
      <c r="O24" s="4">
        <v>21310137.23</v>
      </c>
      <c r="P24" s="4">
        <v>20898572.379999999</v>
      </c>
      <c r="Q24" s="4">
        <v>20225790.98</v>
      </c>
      <c r="R24" s="4">
        <v>25552663.140000001</v>
      </c>
      <c r="S24" s="4">
        <v>25129988.219999999</v>
      </c>
      <c r="T24" s="4">
        <v>23501412.600000001</v>
      </c>
      <c r="U24" s="4">
        <v>23417702.399999999</v>
      </c>
      <c r="V24" s="4">
        <v>22625093.93</v>
      </c>
      <c r="W24" s="4">
        <v>21709096.370000001</v>
      </c>
      <c r="X24" s="4">
        <v>22129066.890000001</v>
      </c>
      <c r="Y24" s="4">
        <v>23151407.989999998</v>
      </c>
      <c r="Z24" s="4">
        <v>22980314.989999998</v>
      </c>
    </row>
    <row r="25" spans="1:26" x14ac:dyDescent="0.25">
      <c r="A25" s="3">
        <v>19</v>
      </c>
      <c r="B25" s="3" t="s">
        <v>116</v>
      </c>
      <c r="C25" s="4">
        <v>10237677.640000001</v>
      </c>
      <c r="D25" s="4">
        <v>8892083.8499999996</v>
      </c>
      <c r="E25" s="4">
        <v>8197318.8700000001</v>
      </c>
      <c r="F25" s="4">
        <v>9652969.3100000005</v>
      </c>
      <c r="G25" s="4">
        <v>9417828.6799999997</v>
      </c>
      <c r="H25" s="4">
        <v>9839083.3300000001</v>
      </c>
      <c r="I25" s="4">
        <v>10774074.470000001</v>
      </c>
      <c r="J25" s="4">
        <v>9911084.5</v>
      </c>
      <c r="K25" s="4">
        <v>9673717.5299999993</v>
      </c>
      <c r="L25" s="4">
        <v>9435156.9100000001</v>
      </c>
      <c r="M25" s="4">
        <v>10594018.859999999</v>
      </c>
      <c r="N25" s="4">
        <v>8641483.8300000001</v>
      </c>
      <c r="O25" s="4">
        <v>12622043.939999999</v>
      </c>
      <c r="P25" s="4">
        <v>9417583.5099999998</v>
      </c>
      <c r="Q25" s="4">
        <v>10157991.23</v>
      </c>
      <c r="R25" s="4">
        <v>12923387.98</v>
      </c>
      <c r="S25" s="4">
        <v>12244223.48</v>
      </c>
      <c r="T25" s="4">
        <v>11586775.029999999</v>
      </c>
      <c r="U25" s="4">
        <v>12638234.449999999</v>
      </c>
      <c r="V25" s="4">
        <v>11127982.99</v>
      </c>
      <c r="W25" s="4">
        <v>11256747.689999999</v>
      </c>
      <c r="X25" s="4">
        <v>10983730.619999999</v>
      </c>
      <c r="Y25" s="4">
        <v>11637634.41</v>
      </c>
      <c r="Z25" s="4">
        <v>11696047.060000001</v>
      </c>
    </row>
    <row r="26" spans="1:26" x14ac:dyDescent="0.25">
      <c r="A26" s="3">
        <v>20</v>
      </c>
      <c r="B26" s="3" t="s">
        <v>117</v>
      </c>
      <c r="C26" s="4">
        <v>467386293.98000002</v>
      </c>
      <c r="D26" s="4">
        <v>289399000.31999999</v>
      </c>
      <c r="E26" s="4">
        <v>301199834.19999999</v>
      </c>
      <c r="F26" s="4">
        <v>310537303.57999998</v>
      </c>
      <c r="G26" s="4">
        <v>260334074.38999999</v>
      </c>
      <c r="H26" s="4">
        <v>313648019.75999999</v>
      </c>
      <c r="I26" s="4">
        <v>327327491.69999999</v>
      </c>
      <c r="J26" s="4">
        <v>308548596.13</v>
      </c>
      <c r="K26" s="4">
        <v>301267716.75999999</v>
      </c>
      <c r="L26" s="4">
        <v>335910258.38</v>
      </c>
      <c r="M26" s="4">
        <v>321504971.61000001</v>
      </c>
      <c r="N26" s="4">
        <v>385184130.43000001</v>
      </c>
      <c r="O26" s="4">
        <v>526224095.06999999</v>
      </c>
      <c r="P26" s="4">
        <v>332060062.22000003</v>
      </c>
      <c r="Q26" s="4">
        <v>316648728.64999998</v>
      </c>
      <c r="R26" s="4">
        <v>452334380.56</v>
      </c>
      <c r="S26" s="4">
        <v>383879407.38</v>
      </c>
      <c r="T26" s="4">
        <v>382665275.45999998</v>
      </c>
      <c r="U26" s="4">
        <v>410413814.70999998</v>
      </c>
      <c r="V26" s="4">
        <v>438450387.81</v>
      </c>
      <c r="W26" s="4">
        <v>418076556.38999999</v>
      </c>
      <c r="X26" s="4">
        <v>498701776.97000003</v>
      </c>
      <c r="Y26" s="4">
        <v>468415931.70999998</v>
      </c>
      <c r="Z26" s="4">
        <v>643403516.25</v>
      </c>
    </row>
    <row r="27" spans="1:26" x14ac:dyDescent="0.25">
      <c r="A27" s="3">
        <v>21</v>
      </c>
      <c r="B27" s="3" t="s">
        <v>118</v>
      </c>
      <c r="C27" s="4">
        <v>9029375.7400000002</v>
      </c>
      <c r="D27" s="4">
        <v>7939055.1900000004</v>
      </c>
      <c r="E27" s="4">
        <v>8295487.8099999996</v>
      </c>
      <c r="F27" s="4">
        <v>6717023.8399999999</v>
      </c>
      <c r="G27" s="4">
        <v>3546601.08</v>
      </c>
      <c r="H27" s="4">
        <v>6625017.3200000003</v>
      </c>
      <c r="I27" s="4">
        <v>8372119.8799999999</v>
      </c>
      <c r="J27" s="4">
        <v>7144741.4199999999</v>
      </c>
      <c r="K27" s="4">
        <v>7074310.96</v>
      </c>
      <c r="L27" s="4">
        <v>7316390.8399999999</v>
      </c>
      <c r="M27" s="4">
        <v>7791531.3399999999</v>
      </c>
      <c r="N27" s="4">
        <v>7417534.46</v>
      </c>
      <c r="O27" s="4">
        <v>9526756.3599999994</v>
      </c>
      <c r="P27" s="4">
        <v>8491972.6600000001</v>
      </c>
      <c r="Q27" s="4">
        <v>8736210.3200000003</v>
      </c>
      <c r="R27" s="4">
        <v>11021646.49</v>
      </c>
      <c r="S27" s="4">
        <v>10436910.91</v>
      </c>
      <c r="T27" s="4">
        <v>9848350.2699999996</v>
      </c>
      <c r="U27" s="4">
        <v>9440750.0999999996</v>
      </c>
      <c r="V27" s="4">
        <v>9133164.3399999999</v>
      </c>
      <c r="W27" s="4">
        <v>8569065.1899999995</v>
      </c>
      <c r="X27" s="4">
        <v>9470338.2799999993</v>
      </c>
      <c r="Y27" s="4">
        <v>9551700.6699999999</v>
      </c>
      <c r="Z27" s="4">
        <v>9202640.0500000007</v>
      </c>
    </row>
    <row r="28" spans="1:26" x14ac:dyDescent="0.25">
      <c r="A28" s="3">
        <v>22</v>
      </c>
      <c r="B28" s="3" t="s">
        <v>119</v>
      </c>
      <c r="C28" s="4">
        <v>1409955.47</v>
      </c>
      <c r="D28" s="4">
        <v>1061827.98</v>
      </c>
      <c r="E28" s="4">
        <v>1103482.6399999999</v>
      </c>
      <c r="F28" s="4">
        <v>926354.41</v>
      </c>
      <c r="G28" s="4">
        <v>731325.64</v>
      </c>
      <c r="H28" s="4">
        <v>991027.29</v>
      </c>
      <c r="I28" s="4">
        <v>1164188.8799999999</v>
      </c>
      <c r="J28" s="4">
        <v>499828.11</v>
      </c>
      <c r="K28" s="4">
        <v>945220.1</v>
      </c>
      <c r="L28" s="4">
        <v>1157576.1399999999</v>
      </c>
      <c r="M28" s="4">
        <v>1042944.29</v>
      </c>
      <c r="N28" s="4">
        <v>1130657.32</v>
      </c>
      <c r="O28" s="4">
        <v>1483495.98</v>
      </c>
      <c r="P28" s="4">
        <v>1006497.87</v>
      </c>
      <c r="Q28" s="4">
        <v>995184.33</v>
      </c>
      <c r="R28" s="4">
        <v>1374863.74</v>
      </c>
      <c r="S28" s="4">
        <v>1045123.91</v>
      </c>
      <c r="T28" s="4">
        <v>986143.61</v>
      </c>
      <c r="U28" s="4">
        <v>1095056.6399999999</v>
      </c>
      <c r="V28" s="4">
        <v>909411.7</v>
      </c>
      <c r="W28" s="4">
        <v>889558.9</v>
      </c>
      <c r="X28" s="4">
        <v>1198670.3600000001</v>
      </c>
      <c r="Y28" s="4">
        <v>1078016.3999999999</v>
      </c>
      <c r="Z28" s="4">
        <v>1239590.3600000001</v>
      </c>
    </row>
    <row r="29" spans="1:26" x14ac:dyDescent="0.25">
      <c r="A29" s="3">
        <v>23</v>
      </c>
      <c r="B29" s="3" t="s">
        <v>120</v>
      </c>
      <c r="C29" s="4">
        <v>370754053.81999999</v>
      </c>
      <c r="D29" s="4">
        <v>345866246.81999999</v>
      </c>
      <c r="E29" s="4">
        <v>351969310.45999998</v>
      </c>
      <c r="F29" s="4">
        <v>283770461.48000002</v>
      </c>
      <c r="G29" s="4">
        <v>243262913.44</v>
      </c>
      <c r="H29" s="4">
        <v>348145320.69</v>
      </c>
      <c r="I29" s="4">
        <v>351443012.58999997</v>
      </c>
      <c r="J29" s="4">
        <v>349905663.75999999</v>
      </c>
      <c r="K29" s="4">
        <v>356116349.68000001</v>
      </c>
      <c r="L29" s="4">
        <v>360427205.73000002</v>
      </c>
      <c r="M29" s="4">
        <v>376820470.97000003</v>
      </c>
      <c r="N29" s="4">
        <v>360029834.75999999</v>
      </c>
      <c r="O29" s="4">
        <v>431429228.89999998</v>
      </c>
      <c r="P29" s="4">
        <v>394191292.69</v>
      </c>
      <c r="Q29" s="4">
        <v>392903945.56</v>
      </c>
      <c r="R29" s="4">
        <v>500947054.69999999</v>
      </c>
      <c r="S29" s="4">
        <v>487065313.33999997</v>
      </c>
      <c r="T29" s="4">
        <v>491769787.88</v>
      </c>
      <c r="U29" s="4">
        <v>455095948.08999997</v>
      </c>
      <c r="V29" s="4">
        <v>455466992.75</v>
      </c>
      <c r="W29" s="4">
        <v>450000674.93000001</v>
      </c>
      <c r="X29" s="4">
        <v>432930438.16000003</v>
      </c>
      <c r="Y29" s="4">
        <v>449734973.41000003</v>
      </c>
      <c r="Z29" s="4">
        <v>460395970.99000001</v>
      </c>
    </row>
    <row r="30" spans="1:26" x14ac:dyDescent="0.25">
      <c r="A30" s="3">
        <v>24</v>
      </c>
      <c r="B30" s="3" t="s">
        <v>121</v>
      </c>
      <c r="C30" s="4">
        <v>30943906.190000001</v>
      </c>
      <c r="D30" s="4">
        <v>30636641.359999999</v>
      </c>
      <c r="E30" s="4">
        <v>30314533.949999999</v>
      </c>
      <c r="F30" s="4">
        <v>32942189.190000001</v>
      </c>
      <c r="G30" s="4">
        <v>28467250.260000002</v>
      </c>
      <c r="H30" s="4">
        <v>34003644.979999997</v>
      </c>
      <c r="I30" s="4">
        <v>37352901.469999999</v>
      </c>
      <c r="J30" s="4">
        <v>35896491.140000001</v>
      </c>
      <c r="K30" s="4">
        <v>34900982.979999997</v>
      </c>
      <c r="L30" s="4">
        <v>37232177.530000001</v>
      </c>
      <c r="M30" s="4">
        <v>36058045.829999998</v>
      </c>
      <c r="N30" s="4">
        <v>32113035.489999998</v>
      </c>
      <c r="O30" s="4">
        <v>39453327.549999997</v>
      </c>
      <c r="P30" s="4">
        <v>36464116.060000002</v>
      </c>
      <c r="Q30" s="4">
        <v>33655340.189999998</v>
      </c>
      <c r="R30" s="4">
        <v>46608188.259999998</v>
      </c>
      <c r="S30" s="4">
        <v>41245938.560000002</v>
      </c>
      <c r="T30" s="4">
        <v>39820989.990000002</v>
      </c>
      <c r="U30" s="4">
        <v>40199768.490000002</v>
      </c>
      <c r="V30" s="4">
        <v>39480943.590000004</v>
      </c>
      <c r="W30" s="4">
        <v>39227115.399999999</v>
      </c>
      <c r="X30" s="4">
        <v>40456182.020000003</v>
      </c>
      <c r="Y30" s="4">
        <v>40708714.710000001</v>
      </c>
      <c r="Z30" s="4">
        <v>39564336.170000002</v>
      </c>
    </row>
    <row r="31" spans="1:26" x14ac:dyDescent="0.25">
      <c r="A31" s="3">
        <v>25</v>
      </c>
      <c r="B31" s="3" t="s">
        <v>122</v>
      </c>
      <c r="C31" s="4">
        <v>6954719.5199999996</v>
      </c>
      <c r="D31" s="4">
        <v>6547644.2999999998</v>
      </c>
      <c r="E31" s="4">
        <v>6587980.7800000003</v>
      </c>
      <c r="F31" s="4">
        <v>6813965.7199999997</v>
      </c>
      <c r="G31" s="4">
        <v>6132183.7599999998</v>
      </c>
      <c r="H31" s="4">
        <v>7063059.4500000002</v>
      </c>
      <c r="I31" s="4">
        <v>7010883.9000000004</v>
      </c>
      <c r="J31" s="4">
        <v>7208564.4800000004</v>
      </c>
      <c r="K31" s="4">
        <v>7023371.4699999997</v>
      </c>
      <c r="L31" s="4">
        <v>6892153.2400000002</v>
      </c>
      <c r="M31" s="4">
        <v>7526556.3300000001</v>
      </c>
      <c r="N31" s="4">
        <v>6888256.0800000001</v>
      </c>
      <c r="O31" s="4">
        <v>7031691.4100000001</v>
      </c>
      <c r="P31" s="4">
        <v>6996218.8600000003</v>
      </c>
      <c r="Q31" s="4">
        <v>6753045.8399999999</v>
      </c>
      <c r="R31" s="4">
        <v>7780683.2699999996</v>
      </c>
      <c r="S31" s="4">
        <v>8534376.9199999999</v>
      </c>
      <c r="T31" s="4">
        <v>8336084.8200000003</v>
      </c>
      <c r="U31" s="4">
        <v>8289860.79</v>
      </c>
      <c r="V31" s="4">
        <v>8368850.0499999998</v>
      </c>
      <c r="W31" s="4">
        <v>8047517.21</v>
      </c>
      <c r="X31" s="4">
        <v>8231891.8200000003</v>
      </c>
      <c r="Y31" s="4">
        <v>9089035.6699999999</v>
      </c>
      <c r="Z31" s="4">
        <v>8555091.3499999996</v>
      </c>
    </row>
    <row r="32" spans="1:26" x14ac:dyDescent="0.25">
      <c r="A32" s="3">
        <v>26</v>
      </c>
      <c r="B32" s="3" t="s">
        <v>123</v>
      </c>
      <c r="C32" s="4">
        <v>29613143.149999999</v>
      </c>
      <c r="D32" s="4">
        <v>31927794.16</v>
      </c>
      <c r="E32" s="4">
        <v>28343885.190000001</v>
      </c>
      <c r="F32" s="4">
        <v>28728145.809999999</v>
      </c>
      <c r="G32" s="4">
        <v>23498230.870000001</v>
      </c>
      <c r="H32" s="4">
        <v>25351772.530000001</v>
      </c>
      <c r="I32" s="4">
        <v>30853635.719999999</v>
      </c>
      <c r="J32" s="4">
        <v>29462468.190000001</v>
      </c>
      <c r="K32" s="4">
        <v>27573013.379999999</v>
      </c>
      <c r="L32" s="4">
        <v>30704251.780000001</v>
      </c>
      <c r="M32" s="4">
        <v>30303396</v>
      </c>
      <c r="N32" s="4">
        <v>26258036.920000002</v>
      </c>
      <c r="O32" s="4">
        <v>32561058.710000001</v>
      </c>
      <c r="P32" s="4">
        <v>31858560.920000002</v>
      </c>
      <c r="Q32" s="4">
        <v>30626462.82</v>
      </c>
      <c r="R32" s="4">
        <v>39574387.899999999</v>
      </c>
      <c r="S32" s="4">
        <v>36389137.670000002</v>
      </c>
      <c r="T32" s="4">
        <v>35352430.609999999</v>
      </c>
      <c r="U32" s="4">
        <v>37771433.939999998</v>
      </c>
      <c r="V32" s="4">
        <v>35067575.619999997</v>
      </c>
      <c r="W32" s="4">
        <v>34644580.210000001</v>
      </c>
      <c r="X32" s="4">
        <v>37776009.600000001</v>
      </c>
      <c r="Y32" s="4">
        <v>36536303.109999999</v>
      </c>
      <c r="Z32" s="4">
        <v>35654195.32</v>
      </c>
    </row>
    <row r="33" spans="1:26" x14ac:dyDescent="0.25">
      <c r="A33" s="3">
        <v>27</v>
      </c>
      <c r="B33" s="3" t="s">
        <v>124</v>
      </c>
      <c r="C33" s="4">
        <v>1731132.57</v>
      </c>
      <c r="D33" s="4">
        <v>4299930.5199999996</v>
      </c>
      <c r="E33" s="4">
        <v>1523830.39</v>
      </c>
      <c r="F33" s="4">
        <v>1497843.16</v>
      </c>
      <c r="G33" s="4">
        <v>1135254.1100000001</v>
      </c>
      <c r="H33" s="4">
        <v>1242637.1100000001</v>
      </c>
      <c r="I33" s="4">
        <v>1479463.81</v>
      </c>
      <c r="J33" s="4">
        <v>1300084.97</v>
      </c>
      <c r="K33" s="4">
        <v>1584222.55</v>
      </c>
      <c r="L33" s="4">
        <v>1421312.19</v>
      </c>
      <c r="M33" s="4">
        <v>1512177.51</v>
      </c>
      <c r="N33" s="4">
        <v>1444921.34</v>
      </c>
      <c r="O33" s="4">
        <v>2696964.88</v>
      </c>
      <c r="P33" s="4">
        <v>1748711.31</v>
      </c>
      <c r="Q33" s="4">
        <v>1457635.16</v>
      </c>
      <c r="R33" s="4">
        <v>1738328.22</v>
      </c>
      <c r="S33" s="4">
        <v>1544175.45</v>
      </c>
      <c r="T33" s="4">
        <v>1781430.95</v>
      </c>
      <c r="U33" s="4">
        <v>1459156.15</v>
      </c>
      <c r="V33" s="4">
        <v>1457451.09</v>
      </c>
      <c r="W33" s="4">
        <v>1468462.81</v>
      </c>
      <c r="X33" s="4">
        <v>1441116.23</v>
      </c>
      <c r="Y33" s="4">
        <v>1557307.35</v>
      </c>
      <c r="Z33" s="4">
        <v>1870153.39</v>
      </c>
    </row>
    <row r="34" spans="1:26" x14ac:dyDescent="0.25">
      <c r="A34" s="3">
        <v>28</v>
      </c>
      <c r="B34" s="3" t="s">
        <v>125</v>
      </c>
      <c r="C34" s="4">
        <v>14720738.27</v>
      </c>
      <c r="D34" s="4">
        <v>13093669.1</v>
      </c>
      <c r="E34" s="4">
        <v>14177363.390000001</v>
      </c>
      <c r="F34" s="4">
        <v>14282514.279999999</v>
      </c>
      <c r="G34" s="4">
        <v>13742277.390000001</v>
      </c>
      <c r="H34" s="4">
        <v>21630542.789999999</v>
      </c>
      <c r="I34" s="4">
        <v>23631906.079999998</v>
      </c>
      <c r="J34" s="4">
        <v>21588714.510000002</v>
      </c>
      <c r="K34" s="4">
        <v>19034737.399999999</v>
      </c>
      <c r="L34" s="4">
        <v>18529581.379999999</v>
      </c>
      <c r="M34" s="4">
        <v>17971129.359999999</v>
      </c>
      <c r="N34" s="4">
        <v>18644714.469999999</v>
      </c>
      <c r="O34" s="4">
        <v>21782738.629999999</v>
      </c>
      <c r="P34" s="4">
        <v>17690811.420000002</v>
      </c>
      <c r="Q34" s="4">
        <v>20613028.27</v>
      </c>
      <c r="R34" s="4">
        <v>25751805.48</v>
      </c>
      <c r="S34" s="4">
        <v>24787449.050000001</v>
      </c>
      <c r="T34" s="4">
        <v>23397431.629999999</v>
      </c>
      <c r="U34" s="4">
        <v>22421535.859999999</v>
      </c>
      <c r="V34" s="4">
        <v>18384908.129999999</v>
      </c>
      <c r="W34" s="4">
        <v>17909263.289999999</v>
      </c>
      <c r="X34" s="4">
        <v>19825667.300000001</v>
      </c>
      <c r="Y34" s="4">
        <v>20811923.93</v>
      </c>
      <c r="Z34" s="4">
        <v>23294095.059999999</v>
      </c>
    </row>
    <row r="35" spans="1:26" x14ac:dyDescent="0.25">
      <c r="A35" s="3">
        <v>29</v>
      </c>
      <c r="B35" s="3" t="s">
        <v>126</v>
      </c>
      <c r="C35" s="4">
        <v>57610683.159999996</v>
      </c>
      <c r="D35" s="4">
        <v>49866763.090000004</v>
      </c>
      <c r="E35" s="4">
        <v>46399642.810000002</v>
      </c>
      <c r="F35" s="4">
        <v>43816886.380000003</v>
      </c>
      <c r="G35" s="4">
        <v>26024147.539999999</v>
      </c>
      <c r="H35" s="4">
        <v>41029990.07</v>
      </c>
      <c r="I35" s="4">
        <v>54036875.210000001</v>
      </c>
      <c r="J35" s="4">
        <v>50296256.399999999</v>
      </c>
      <c r="K35" s="4">
        <v>48653164.549999997</v>
      </c>
      <c r="L35" s="4">
        <v>55732286.789999999</v>
      </c>
      <c r="M35" s="4">
        <v>53629868.939999998</v>
      </c>
      <c r="N35" s="4">
        <v>56015886.18</v>
      </c>
      <c r="O35" s="4">
        <v>63589606.460000001</v>
      </c>
      <c r="P35" s="4">
        <v>57290326.560000002</v>
      </c>
      <c r="Q35" s="4">
        <v>54182319.969999999</v>
      </c>
      <c r="R35" s="4">
        <v>65234593.200000003</v>
      </c>
      <c r="S35" s="4">
        <v>59629427.049999997</v>
      </c>
      <c r="T35" s="4">
        <v>60933970.530000001</v>
      </c>
      <c r="U35" s="4">
        <v>64480098.450000003</v>
      </c>
      <c r="V35" s="4">
        <v>59321792.060000002</v>
      </c>
      <c r="W35" s="4">
        <v>56606886.57</v>
      </c>
      <c r="X35" s="4">
        <v>64240121.869999997</v>
      </c>
      <c r="Y35" s="4">
        <v>64524179.93</v>
      </c>
      <c r="Z35" s="4">
        <v>69657110.420000002</v>
      </c>
    </row>
    <row r="36" spans="1:26" x14ac:dyDescent="0.25">
      <c r="A36" s="3">
        <v>30</v>
      </c>
      <c r="B36" s="3" t="s">
        <v>127</v>
      </c>
      <c r="C36" s="4">
        <v>9086774.1500000004</v>
      </c>
      <c r="D36" s="4">
        <v>7434339.9500000002</v>
      </c>
      <c r="E36" s="4">
        <v>6369948.4199999999</v>
      </c>
      <c r="F36" s="4">
        <v>7096550.04</v>
      </c>
      <c r="G36" s="4">
        <v>4711266.46</v>
      </c>
      <c r="H36" s="4">
        <v>5671977.3600000003</v>
      </c>
      <c r="I36" s="4">
        <v>7860960.7400000002</v>
      </c>
      <c r="J36" s="4">
        <v>7197908.4800000004</v>
      </c>
      <c r="K36" s="4">
        <v>7182345.25</v>
      </c>
      <c r="L36" s="4">
        <v>7114061.9800000004</v>
      </c>
      <c r="M36" s="4">
        <v>7800269.8700000001</v>
      </c>
      <c r="N36" s="4">
        <v>7788187.6799999997</v>
      </c>
      <c r="O36" s="4">
        <v>9297364.4299999997</v>
      </c>
      <c r="P36" s="4">
        <v>7723438.0199999996</v>
      </c>
      <c r="Q36" s="4">
        <v>7715347.8600000003</v>
      </c>
      <c r="R36" s="4">
        <v>9104661.3699999992</v>
      </c>
      <c r="S36" s="4">
        <v>8328746.7800000003</v>
      </c>
      <c r="T36" s="4">
        <v>8030977.7199999997</v>
      </c>
      <c r="U36" s="4">
        <v>8432440.2599999998</v>
      </c>
      <c r="V36" s="4">
        <v>7654305.2199999997</v>
      </c>
      <c r="W36" s="4">
        <v>8061401.25</v>
      </c>
      <c r="X36" s="4">
        <v>7914850</v>
      </c>
      <c r="Y36" s="4">
        <v>7914351.3499999996</v>
      </c>
      <c r="Z36" s="4">
        <v>9702061.5</v>
      </c>
    </row>
    <row r="37" spans="1:26" x14ac:dyDescent="0.25">
      <c r="A37" s="3">
        <v>31</v>
      </c>
      <c r="B37" s="3" t="s">
        <v>128</v>
      </c>
      <c r="C37" s="4">
        <v>10064500.449999999</v>
      </c>
      <c r="D37" s="4">
        <v>9060704.2200000007</v>
      </c>
      <c r="E37" s="4">
        <v>8846419.4399999995</v>
      </c>
      <c r="F37" s="4">
        <v>10411335.49</v>
      </c>
      <c r="G37" s="4">
        <v>6503456.8499999996</v>
      </c>
      <c r="H37" s="4">
        <v>6826032.3200000003</v>
      </c>
      <c r="I37" s="4">
        <v>8585375.4700000007</v>
      </c>
      <c r="J37" s="4">
        <v>7519154.7300000004</v>
      </c>
      <c r="K37" s="4">
        <v>8146721.4000000004</v>
      </c>
      <c r="L37" s="4">
        <v>9177240.0800000001</v>
      </c>
      <c r="M37" s="4">
        <v>7408906.6299999999</v>
      </c>
      <c r="N37" s="4">
        <v>7440793.6100000003</v>
      </c>
      <c r="O37" s="4">
        <v>8088171.2199999997</v>
      </c>
      <c r="P37" s="4">
        <v>8399398.9199999999</v>
      </c>
      <c r="Q37" s="4">
        <v>7981823.46</v>
      </c>
      <c r="R37" s="4">
        <v>9408890.5899999999</v>
      </c>
      <c r="S37" s="4">
        <v>7894830.5499999998</v>
      </c>
      <c r="T37" s="4">
        <v>7428417.2300000004</v>
      </c>
      <c r="U37" s="4">
        <v>8175229.9800000004</v>
      </c>
      <c r="V37" s="4">
        <v>7028568.5599999996</v>
      </c>
      <c r="W37" s="4">
        <v>7811252.9000000004</v>
      </c>
      <c r="X37" s="4">
        <v>8954975.4800000004</v>
      </c>
      <c r="Y37" s="4">
        <v>7601133.46</v>
      </c>
      <c r="Z37" s="4">
        <v>7703633.8200000003</v>
      </c>
    </row>
    <row r="38" spans="1:26" x14ac:dyDescent="0.25">
      <c r="A38" s="3">
        <v>32</v>
      </c>
      <c r="B38" s="3" t="s">
        <v>129</v>
      </c>
      <c r="C38" s="4">
        <v>74453986.75</v>
      </c>
      <c r="D38" s="4">
        <v>51417341.759999998</v>
      </c>
      <c r="E38" s="4">
        <v>44038262.030000001</v>
      </c>
      <c r="F38" s="4">
        <v>31716894.899999999</v>
      </c>
      <c r="G38" s="4">
        <v>28637459.27</v>
      </c>
      <c r="H38" s="4">
        <v>33872980.869999997</v>
      </c>
      <c r="I38" s="4">
        <v>47413436.719999999</v>
      </c>
      <c r="J38" s="4">
        <v>41372544.93</v>
      </c>
      <c r="K38" s="4">
        <v>41732644.759999998</v>
      </c>
      <c r="L38" s="4">
        <v>45620028.380000003</v>
      </c>
      <c r="M38" s="4">
        <v>49689901.549999997</v>
      </c>
      <c r="N38" s="4">
        <v>64671293.149999999</v>
      </c>
      <c r="O38" s="4">
        <v>73235072.930000007</v>
      </c>
      <c r="P38" s="4">
        <v>53602495.810000002</v>
      </c>
      <c r="Q38" s="4">
        <v>47264691.460000001</v>
      </c>
      <c r="R38" s="4">
        <v>59359596.420000002</v>
      </c>
      <c r="S38" s="4">
        <v>56927753.340000004</v>
      </c>
      <c r="T38" s="4">
        <v>51805763.469999999</v>
      </c>
      <c r="U38" s="4">
        <v>58062968.5</v>
      </c>
      <c r="V38" s="4">
        <v>53725908.979999997</v>
      </c>
      <c r="W38" s="4">
        <v>48007374.969999999</v>
      </c>
      <c r="X38" s="4">
        <v>58663177.579999998</v>
      </c>
      <c r="Y38" s="4">
        <v>60649983.240000002</v>
      </c>
      <c r="Z38" s="4">
        <v>69991996.969999999</v>
      </c>
    </row>
    <row r="39" spans="1:26" x14ac:dyDescent="0.25">
      <c r="A39" s="3">
        <v>33</v>
      </c>
      <c r="B39" s="3" t="s">
        <v>130</v>
      </c>
      <c r="C39" s="4">
        <v>21384723.66</v>
      </c>
      <c r="D39" s="4">
        <v>21153439.23</v>
      </c>
      <c r="E39" s="4">
        <v>22147670.489999998</v>
      </c>
      <c r="F39" s="4">
        <v>19660304.780000001</v>
      </c>
      <c r="G39" s="4">
        <v>16862275.219999999</v>
      </c>
      <c r="H39" s="4">
        <v>19556079.57</v>
      </c>
      <c r="I39" s="4">
        <v>18250368.210000001</v>
      </c>
      <c r="J39" s="4">
        <v>17442741.539999999</v>
      </c>
      <c r="K39" s="4">
        <v>17395800.739999998</v>
      </c>
      <c r="L39" s="4">
        <v>20134359.27</v>
      </c>
      <c r="M39" s="4">
        <v>18981058.629999999</v>
      </c>
      <c r="N39" s="4">
        <v>19152723.989999998</v>
      </c>
      <c r="O39" s="4">
        <v>21710731.82</v>
      </c>
      <c r="P39" s="4">
        <v>18809041.760000002</v>
      </c>
      <c r="Q39" s="4">
        <v>21907401.82</v>
      </c>
      <c r="R39" s="4">
        <v>23771903.469999999</v>
      </c>
      <c r="S39" s="4">
        <v>22917027.559999999</v>
      </c>
      <c r="T39" s="4">
        <v>23414464.75</v>
      </c>
      <c r="U39" s="4">
        <v>25031067.600000001</v>
      </c>
      <c r="V39" s="4">
        <v>22410451.899999999</v>
      </c>
      <c r="W39" s="4">
        <v>22666567.620000001</v>
      </c>
      <c r="X39" s="4">
        <v>24674575.469999999</v>
      </c>
      <c r="Y39" s="4">
        <v>25566431.219999999</v>
      </c>
      <c r="Z39" s="4">
        <v>25040130.73</v>
      </c>
    </row>
    <row r="40" spans="1:26" x14ac:dyDescent="0.25">
      <c r="A40" s="3">
        <v>34</v>
      </c>
      <c r="B40" s="3" t="s">
        <v>131</v>
      </c>
      <c r="C40" s="4">
        <v>5138221.82</v>
      </c>
      <c r="D40" s="4">
        <v>5094087.66</v>
      </c>
      <c r="E40" s="4">
        <v>4604764.74</v>
      </c>
      <c r="F40" s="4">
        <v>5040039.22</v>
      </c>
      <c r="G40" s="4">
        <v>4844189.8899999997</v>
      </c>
      <c r="H40" s="4">
        <v>4612134.78</v>
      </c>
      <c r="I40" s="4">
        <v>5401297.0700000003</v>
      </c>
      <c r="J40" s="4">
        <v>5569607.2400000002</v>
      </c>
      <c r="K40" s="4">
        <v>5266577.8099999996</v>
      </c>
      <c r="L40" s="4">
        <v>5333754.1100000003</v>
      </c>
      <c r="M40" s="4">
        <v>4988931.43</v>
      </c>
      <c r="N40" s="4">
        <v>4699600.13</v>
      </c>
      <c r="O40" s="4">
        <v>4968112.95</v>
      </c>
      <c r="P40" s="4">
        <v>4255741.1399999997</v>
      </c>
      <c r="Q40" s="4">
        <v>4623307.53</v>
      </c>
      <c r="R40" s="4">
        <v>5374379.1799999997</v>
      </c>
      <c r="S40" s="4">
        <v>5479557.4400000004</v>
      </c>
      <c r="T40" s="4">
        <v>4998842</v>
      </c>
      <c r="U40" s="4">
        <v>5744008.8099999996</v>
      </c>
      <c r="V40" s="4">
        <v>5383308.25</v>
      </c>
      <c r="W40" s="4">
        <v>5596457.71</v>
      </c>
      <c r="X40" s="4">
        <v>5833159.04</v>
      </c>
      <c r="Y40" s="4">
        <v>5420877.7599999998</v>
      </c>
      <c r="Z40" s="4">
        <v>5318897.04</v>
      </c>
    </row>
    <row r="41" spans="1:26" x14ac:dyDescent="0.25">
      <c r="A41" s="3">
        <v>35</v>
      </c>
      <c r="B41" s="3" t="s">
        <v>132</v>
      </c>
      <c r="C41" s="4">
        <v>4906228.84</v>
      </c>
      <c r="D41" s="4">
        <v>4235202.26</v>
      </c>
      <c r="E41" s="4">
        <v>3648797.24</v>
      </c>
      <c r="F41" s="4">
        <v>4242526.83</v>
      </c>
      <c r="G41" s="4">
        <v>4025183.57</v>
      </c>
      <c r="H41" s="4">
        <v>3649477.71</v>
      </c>
      <c r="I41" s="4">
        <v>5083658.87</v>
      </c>
      <c r="J41" s="4">
        <v>3973465.8</v>
      </c>
      <c r="K41" s="4">
        <v>3774292.95</v>
      </c>
      <c r="L41" s="4">
        <v>4873297.9800000004</v>
      </c>
      <c r="M41" s="4">
        <v>4014134.63</v>
      </c>
      <c r="N41" s="4">
        <v>3499846.95</v>
      </c>
      <c r="O41" s="4">
        <v>5039655.46</v>
      </c>
      <c r="P41" s="4">
        <v>4140043.68</v>
      </c>
      <c r="Q41" s="4">
        <v>4097172.77</v>
      </c>
      <c r="R41" s="4">
        <v>4987149.21</v>
      </c>
      <c r="S41" s="4">
        <v>4102426.89</v>
      </c>
      <c r="T41" s="4">
        <v>8458990.8900000006</v>
      </c>
      <c r="U41" s="4">
        <v>5146091.08</v>
      </c>
      <c r="V41" s="4">
        <v>4284147.3099999996</v>
      </c>
      <c r="W41" s="4">
        <v>6178431.1799999997</v>
      </c>
      <c r="X41" s="4">
        <v>5345319.66</v>
      </c>
      <c r="Y41" s="4">
        <v>4649932.7999999998</v>
      </c>
      <c r="Z41" s="4">
        <v>4414655.3600000003</v>
      </c>
    </row>
    <row r="42" spans="1:26" x14ac:dyDescent="0.25">
      <c r="A42" s="3">
        <v>36</v>
      </c>
      <c r="B42" s="3" t="s">
        <v>133</v>
      </c>
      <c r="C42" s="4">
        <v>7660210.8099999996</v>
      </c>
      <c r="D42" s="4">
        <v>6241969.21</v>
      </c>
      <c r="E42" s="4">
        <v>6504013.96</v>
      </c>
      <c r="F42" s="4">
        <v>6063648.3099999996</v>
      </c>
      <c r="G42" s="4">
        <v>5419889.2199999997</v>
      </c>
      <c r="H42" s="4">
        <v>4656764.5999999996</v>
      </c>
      <c r="I42" s="4">
        <v>5910427.4199999999</v>
      </c>
      <c r="J42" s="4">
        <v>5294128.67</v>
      </c>
      <c r="K42" s="4">
        <v>5042990.22</v>
      </c>
      <c r="L42" s="4">
        <v>6245912.0099999998</v>
      </c>
      <c r="M42" s="4">
        <v>6130818.9500000002</v>
      </c>
      <c r="N42" s="4">
        <v>6288598</v>
      </c>
      <c r="O42" s="4">
        <v>7604465.7599999998</v>
      </c>
      <c r="P42" s="4">
        <v>6379976.6900000004</v>
      </c>
      <c r="Q42" s="4">
        <v>6419620.2000000002</v>
      </c>
      <c r="R42" s="4">
        <v>7971960.75</v>
      </c>
      <c r="S42" s="4">
        <v>6948293.1600000001</v>
      </c>
      <c r="T42" s="4">
        <v>6835485.7000000002</v>
      </c>
      <c r="U42" s="4">
        <v>8087025.79</v>
      </c>
      <c r="V42" s="4">
        <v>6948047.4400000004</v>
      </c>
      <c r="W42" s="4">
        <v>7090750.2800000003</v>
      </c>
      <c r="X42" s="4">
        <v>9135506.9600000009</v>
      </c>
      <c r="Y42" s="4">
        <v>7611659.3200000003</v>
      </c>
      <c r="Z42" s="4">
        <v>9097455.0800000001</v>
      </c>
    </row>
    <row r="43" spans="1:26" x14ac:dyDescent="0.25">
      <c r="A43" s="3">
        <v>37</v>
      </c>
      <c r="B43" s="3" t="s">
        <v>134</v>
      </c>
      <c r="C43" s="4">
        <v>576924.25</v>
      </c>
      <c r="D43" s="4">
        <v>620330.03</v>
      </c>
      <c r="E43" s="4">
        <v>627433.9</v>
      </c>
      <c r="F43" s="4">
        <v>717788.62</v>
      </c>
      <c r="G43" s="4">
        <v>750938.36</v>
      </c>
      <c r="H43" s="4">
        <v>698656.57</v>
      </c>
      <c r="I43" s="4">
        <v>709768.7</v>
      </c>
      <c r="J43" s="4">
        <v>591635.43999999994</v>
      </c>
      <c r="K43" s="4">
        <v>549718.1</v>
      </c>
      <c r="L43" s="4">
        <v>612601.77</v>
      </c>
      <c r="M43" s="4">
        <v>613656.03</v>
      </c>
      <c r="N43" s="4">
        <v>570829.81999999995</v>
      </c>
      <c r="O43" s="4">
        <v>636492.11</v>
      </c>
      <c r="P43" s="4">
        <v>646635.09</v>
      </c>
      <c r="Q43" s="4">
        <v>625871.68999999994</v>
      </c>
      <c r="R43" s="4">
        <v>727062.75</v>
      </c>
      <c r="S43" s="4">
        <v>664054.07999999996</v>
      </c>
      <c r="T43" s="4">
        <v>702532.41</v>
      </c>
      <c r="U43" s="4">
        <v>839403.29</v>
      </c>
      <c r="V43" s="4">
        <v>741583.21</v>
      </c>
      <c r="W43" s="4">
        <v>785944.65</v>
      </c>
      <c r="X43" s="4">
        <v>884934.14</v>
      </c>
      <c r="Y43" s="4">
        <v>974851.75</v>
      </c>
      <c r="Z43" s="4">
        <v>949143.89</v>
      </c>
    </row>
    <row r="44" spans="1:26" x14ac:dyDescent="0.25">
      <c r="A44" s="3">
        <v>38</v>
      </c>
      <c r="B44" s="3" t="s">
        <v>135</v>
      </c>
      <c r="C44" s="4">
        <v>111292033.94</v>
      </c>
      <c r="D44" s="4">
        <v>109864687.59999999</v>
      </c>
      <c r="E44" s="4">
        <v>110086038.87</v>
      </c>
      <c r="F44" s="4">
        <v>126002835.91</v>
      </c>
      <c r="G44" s="4">
        <v>125726740.51000001</v>
      </c>
      <c r="H44" s="4">
        <v>123102850.20999999</v>
      </c>
      <c r="I44" s="4">
        <v>137319822.74000001</v>
      </c>
      <c r="J44" s="4">
        <v>123151012.14</v>
      </c>
      <c r="K44" s="4">
        <v>77521913.959999993</v>
      </c>
      <c r="L44" s="4">
        <v>126256416.78</v>
      </c>
      <c r="M44" s="4">
        <v>129356178.56999999</v>
      </c>
      <c r="N44" s="4">
        <v>124643761.48</v>
      </c>
      <c r="O44" s="4">
        <v>135875498.96000001</v>
      </c>
      <c r="P44" s="4">
        <v>133301307.44</v>
      </c>
      <c r="Q44" s="4">
        <v>130817827.31999999</v>
      </c>
      <c r="R44" s="4">
        <v>162110947.34999999</v>
      </c>
      <c r="S44" s="4">
        <v>163170932.38</v>
      </c>
      <c r="T44" s="4">
        <v>149640529.22</v>
      </c>
      <c r="U44" s="4">
        <v>158946645.72</v>
      </c>
      <c r="V44" s="4">
        <v>151495976.13999999</v>
      </c>
      <c r="W44" s="4">
        <v>137738870.08000001</v>
      </c>
      <c r="X44" s="4">
        <v>150162299.41999999</v>
      </c>
      <c r="Y44" s="4">
        <v>157461537.00999999</v>
      </c>
      <c r="Z44" s="4">
        <v>153666337.53999999</v>
      </c>
    </row>
    <row r="45" spans="1:26" x14ac:dyDescent="0.25">
      <c r="A45" s="3">
        <v>39</v>
      </c>
      <c r="B45" s="3" t="s">
        <v>136</v>
      </c>
      <c r="C45" s="4">
        <v>158910156.13999999</v>
      </c>
      <c r="D45" s="4">
        <v>175535720.99000001</v>
      </c>
      <c r="E45" s="4">
        <v>186974703.77000001</v>
      </c>
      <c r="F45" s="4">
        <v>94621777.579999998</v>
      </c>
      <c r="G45" s="4">
        <v>23882894.359999999</v>
      </c>
      <c r="H45" s="4">
        <v>37834482.75</v>
      </c>
      <c r="I45" s="4">
        <v>76866765.299999997</v>
      </c>
      <c r="J45" s="4">
        <v>84759968.290000007</v>
      </c>
      <c r="K45" s="4">
        <v>74687736.530000001</v>
      </c>
      <c r="L45" s="4">
        <v>73553995.730000004</v>
      </c>
      <c r="M45" s="4">
        <v>77100664.969999999</v>
      </c>
      <c r="N45" s="4">
        <v>73986810.790000007</v>
      </c>
      <c r="O45" s="4">
        <v>81694471.170000002</v>
      </c>
      <c r="P45" s="4">
        <v>103373362.68000001</v>
      </c>
      <c r="Q45" s="4">
        <v>122018417.31</v>
      </c>
      <c r="R45" s="4">
        <v>184081824.16</v>
      </c>
      <c r="S45" s="4">
        <v>171605651.08000001</v>
      </c>
      <c r="T45" s="4">
        <v>170307590.25</v>
      </c>
      <c r="U45" s="4">
        <v>186639146.99000001</v>
      </c>
      <c r="V45" s="4">
        <v>199297204.77000001</v>
      </c>
      <c r="W45" s="4">
        <v>139712228.86000001</v>
      </c>
      <c r="X45" s="4">
        <v>120401981.37</v>
      </c>
      <c r="Y45" s="4">
        <v>145164892.15000001</v>
      </c>
      <c r="Z45" s="4">
        <v>154061861.13</v>
      </c>
    </row>
    <row r="46" spans="1:26" x14ac:dyDescent="0.25">
      <c r="A46" s="3">
        <v>41</v>
      </c>
      <c r="B46" s="3" t="s">
        <v>137</v>
      </c>
      <c r="C46" s="4">
        <v>5427655.8200000003</v>
      </c>
      <c r="D46" s="4">
        <v>3257267.65</v>
      </c>
      <c r="E46" s="4">
        <v>3071346.93</v>
      </c>
      <c r="F46" s="4">
        <v>2603387.86</v>
      </c>
      <c r="G46" s="4">
        <v>1263752.5900000001</v>
      </c>
      <c r="H46" s="4">
        <v>2384851.52</v>
      </c>
      <c r="I46" s="4">
        <v>3323541.39</v>
      </c>
      <c r="J46" s="4">
        <v>2809090.59</v>
      </c>
      <c r="K46" s="4">
        <v>2769192.41</v>
      </c>
      <c r="L46" s="4">
        <v>3452327.37</v>
      </c>
      <c r="M46" s="4">
        <v>2831019.44</v>
      </c>
      <c r="N46" s="4">
        <v>3344200.06</v>
      </c>
      <c r="O46" s="4">
        <v>5333529.67</v>
      </c>
      <c r="P46" s="4">
        <v>2928645.58</v>
      </c>
      <c r="Q46" s="4">
        <v>2763798.29</v>
      </c>
      <c r="R46" s="4">
        <v>4351244.34</v>
      </c>
      <c r="S46" s="4">
        <v>3474796.05</v>
      </c>
      <c r="T46" s="4">
        <v>3374702.87</v>
      </c>
      <c r="U46" s="4">
        <v>4457419.4000000004</v>
      </c>
      <c r="V46" s="4">
        <v>3211049.33</v>
      </c>
      <c r="W46" s="4">
        <v>2977910.2</v>
      </c>
      <c r="X46" s="4">
        <v>3837322.41</v>
      </c>
      <c r="Y46" s="4">
        <v>3327979.81</v>
      </c>
      <c r="Z46" s="4">
        <v>4023527.32</v>
      </c>
    </row>
    <row r="47" spans="1:26" x14ac:dyDescent="0.25">
      <c r="A47" s="3">
        <v>42</v>
      </c>
      <c r="B47" s="3" t="s">
        <v>138</v>
      </c>
      <c r="C47" s="4">
        <v>4970960.83</v>
      </c>
      <c r="D47" s="4">
        <v>3133659.85</v>
      </c>
      <c r="E47" s="4">
        <v>1751862.85</v>
      </c>
      <c r="F47" s="4">
        <v>1286281.25</v>
      </c>
      <c r="G47" s="4">
        <v>1046993.25</v>
      </c>
      <c r="H47" s="4">
        <v>1290484.8700000001</v>
      </c>
      <c r="I47" s="4">
        <v>1901334.86</v>
      </c>
      <c r="J47" s="4">
        <v>2974077.54</v>
      </c>
      <c r="K47" s="4">
        <v>2930201.22</v>
      </c>
      <c r="L47" s="4">
        <v>1898027.96</v>
      </c>
      <c r="M47" s="4">
        <v>1473190.88</v>
      </c>
      <c r="N47" s="4">
        <v>1754292.66</v>
      </c>
      <c r="O47" s="4">
        <v>4306357.26</v>
      </c>
      <c r="P47" s="4">
        <v>2099097.5299999998</v>
      </c>
      <c r="Q47" s="4">
        <v>1560289.89</v>
      </c>
      <c r="R47" s="4">
        <v>2305311.02</v>
      </c>
      <c r="S47" s="4">
        <v>2223561.31</v>
      </c>
      <c r="T47" s="4">
        <v>2270026.35</v>
      </c>
      <c r="U47" s="4">
        <v>2445866.37</v>
      </c>
      <c r="V47" s="4">
        <v>3425978.85</v>
      </c>
      <c r="W47" s="4">
        <v>3206015.06</v>
      </c>
      <c r="X47" s="4">
        <v>2437591.9</v>
      </c>
      <c r="Y47" s="4">
        <v>2037688.76</v>
      </c>
      <c r="Z47" s="4">
        <v>2648240.2400000002</v>
      </c>
    </row>
    <row r="48" spans="1:26" x14ac:dyDescent="0.25">
      <c r="A48" s="3">
        <v>43</v>
      </c>
      <c r="B48" s="3" t="s">
        <v>139</v>
      </c>
      <c r="C48" s="4">
        <v>2864864.82</v>
      </c>
      <c r="D48" s="4">
        <v>2442743.0499999998</v>
      </c>
      <c r="E48" s="4">
        <v>2480489.23</v>
      </c>
      <c r="F48" s="4">
        <v>2603984.71</v>
      </c>
      <c r="G48" s="4">
        <v>1990417.12</v>
      </c>
      <c r="H48" s="4">
        <v>2440950.4900000002</v>
      </c>
      <c r="I48" s="4">
        <v>2848291.64</v>
      </c>
      <c r="J48" s="4">
        <v>2780052.3</v>
      </c>
      <c r="K48" s="4">
        <v>2696398.52</v>
      </c>
      <c r="L48" s="4">
        <v>3094666.69</v>
      </c>
      <c r="M48" s="4">
        <v>2890473.64</v>
      </c>
      <c r="N48" s="4">
        <v>2896885.16</v>
      </c>
      <c r="O48" s="4">
        <v>3706885.69</v>
      </c>
      <c r="P48" s="4">
        <v>3367991.38</v>
      </c>
      <c r="Q48" s="4">
        <v>3270216.19</v>
      </c>
      <c r="R48" s="4">
        <v>4574240.79</v>
      </c>
      <c r="S48" s="4">
        <v>4046208.44</v>
      </c>
      <c r="T48" s="4">
        <v>4148032.1</v>
      </c>
      <c r="U48" s="4">
        <v>4783999.2300000004</v>
      </c>
      <c r="V48" s="4">
        <v>4272488.92</v>
      </c>
      <c r="W48" s="4">
        <v>4052880.28</v>
      </c>
      <c r="X48" s="4">
        <v>4898824.43</v>
      </c>
      <c r="Y48" s="4">
        <v>4145551.27</v>
      </c>
      <c r="Z48" s="4">
        <v>4352718.99</v>
      </c>
    </row>
    <row r="49" spans="1:26" x14ac:dyDescent="0.25">
      <c r="A49" s="3">
        <v>44</v>
      </c>
      <c r="B49" s="3" t="s">
        <v>140</v>
      </c>
      <c r="C49" s="4">
        <v>1804320.82</v>
      </c>
      <c r="D49" s="4">
        <v>1456413.68</v>
      </c>
      <c r="E49" s="4">
        <v>1809068.75</v>
      </c>
      <c r="F49" s="4">
        <v>973562.87</v>
      </c>
      <c r="G49" s="4">
        <v>826310.19</v>
      </c>
      <c r="H49" s="4">
        <v>1654863.93</v>
      </c>
      <c r="I49" s="4">
        <v>1207711.03</v>
      </c>
      <c r="J49" s="4">
        <v>1085108.02</v>
      </c>
      <c r="K49" s="4">
        <v>1067585.1599999999</v>
      </c>
      <c r="L49" s="4">
        <v>1287310.3999999999</v>
      </c>
      <c r="M49" s="4">
        <v>1307321.25</v>
      </c>
      <c r="N49" s="4">
        <v>1478934.65</v>
      </c>
      <c r="O49" s="4">
        <v>2256648.7599999998</v>
      </c>
      <c r="P49" s="4">
        <v>1429061.31</v>
      </c>
      <c r="Q49" s="4">
        <v>2293163.35</v>
      </c>
      <c r="R49" s="4">
        <v>1959760.37</v>
      </c>
      <c r="S49" s="4">
        <v>1975083.55</v>
      </c>
      <c r="T49" s="4">
        <v>2523665.23</v>
      </c>
      <c r="U49" s="4">
        <v>1668448.04</v>
      </c>
      <c r="V49" s="4">
        <v>1387995.59</v>
      </c>
      <c r="W49" s="4">
        <v>1442442.3</v>
      </c>
      <c r="X49" s="4">
        <v>1884229.09</v>
      </c>
      <c r="Y49" s="4">
        <v>1864448.41</v>
      </c>
      <c r="Z49" s="4">
        <v>2306771.52</v>
      </c>
    </row>
    <row r="50" spans="1:26" x14ac:dyDescent="0.25">
      <c r="A50" s="3">
        <v>45</v>
      </c>
      <c r="B50" s="3" t="s">
        <v>141</v>
      </c>
      <c r="C50" s="4">
        <v>1980163.81</v>
      </c>
      <c r="D50" s="4">
        <v>2058988.06</v>
      </c>
      <c r="E50" s="4">
        <v>1846297.12</v>
      </c>
      <c r="F50" s="4">
        <v>1766667.06</v>
      </c>
      <c r="G50" s="4">
        <v>1327996.6499999999</v>
      </c>
      <c r="H50" s="4">
        <v>1445942.15</v>
      </c>
      <c r="I50" s="4">
        <v>1495967.1</v>
      </c>
      <c r="J50" s="4">
        <v>1575807.01</v>
      </c>
      <c r="K50" s="4">
        <v>1587788.92</v>
      </c>
      <c r="L50" s="4">
        <v>1907168.74</v>
      </c>
      <c r="M50" s="4">
        <v>1792445.85</v>
      </c>
      <c r="N50" s="4">
        <v>1723874.37</v>
      </c>
      <c r="O50" s="4">
        <v>2055397.73</v>
      </c>
      <c r="P50" s="4">
        <v>2007991.84</v>
      </c>
      <c r="Q50" s="4">
        <v>2169705.17</v>
      </c>
      <c r="R50" s="4">
        <v>2858006.06</v>
      </c>
      <c r="S50" s="4">
        <v>2629217.5699999998</v>
      </c>
      <c r="T50" s="4">
        <v>1834388.78</v>
      </c>
      <c r="U50" s="4">
        <v>2134216.6800000002</v>
      </c>
      <c r="V50" s="4">
        <v>2071752.51</v>
      </c>
      <c r="W50" s="4">
        <v>2239630.31</v>
      </c>
      <c r="X50" s="4">
        <v>2484460.84</v>
      </c>
      <c r="Y50" s="4">
        <v>2521673.88</v>
      </c>
      <c r="Z50" s="4">
        <v>2489676.34</v>
      </c>
    </row>
    <row r="51" spans="1:26" x14ac:dyDescent="0.25">
      <c r="A51" s="3">
        <v>46</v>
      </c>
      <c r="B51" s="3" t="s">
        <v>142</v>
      </c>
      <c r="C51" s="4">
        <v>183521.07</v>
      </c>
      <c r="D51" s="4">
        <v>148866.29</v>
      </c>
      <c r="E51" s="4">
        <v>140121.93</v>
      </c>
      <c r="F51" s="4">
        <v>138342.54</v>
      </c>
      <c r="G51" s="4">
        <v>98859.82</v>
      </c>
      <c r="H51" s="4">
        <v>135824.79</v>
      </c>
      <c r="I51" s="4">
        <v>138037.64000000001</v>
      </c>
      <c r="J51" s="4">
        <v>148116.32999999999</v>
      </c>
      <c r="K51" s="4">
        <v>157769.78</v>
      </c>
      <c r="L51" s="4">
        <v>151157.34</v>
      </c>
      <c r="M51" s="4">
        <v>142096.1</v>
      </c>
      <c r="N51" s="4">
        <v>132200.69</v>
      </c>
      <c r="O51" s="4">
        <v>157592.99</v>
      </c>
      <c r="P51" s="4">
        <v>148337.19</v>
      </c>
      <c r="Q51" s="4">
        <v>165570.70000000001</v>
      </c>
      <c r="R51" s="4">
        <v>196169.5</v>
      </c>
      <c r="S51" s="4">
        <v>177634.45</v>
      </c>
      <c r="T51" s="4">
        <v>171311.13</v>
      </c>
      <c r="U51" s="4">
        <v>198093.56</v>
      </c>
      <c r="V51" s="4">
        <v>167408.78</v>
      </c>
      <c r="W51" s="4">
        <v>193808.71</v>
      </c>
      <c r="X51" s="4">
        <v>203392.89</v>
      </c>
      <c r="Y51" s="4">
        <v>178689.28</v>
      </c>
      <c r="Z51" s="4">
        <v>163539.59</v>
      </c>
    </row>
    <row r="52" spans="1:26" x14ac:dyDescent="0.25">
      <c r="A52" s="3">
        <v>47</v>
      </c>
      <c r="B52" s="3" t="s">
        <v>143</v>
      </c>
      <c r="C52" s="4">
        <v>1277628.6399999999</v>
      </c>
      <c r="D52" s="4">
        <v>1307096.43</v>
      </c>
      <c r="E52" s="4">
        <v>1156277.48</v>
      </c>
      <c r="F52" s="4">
        <v>1218278.1000000001</v>
      </c>
      <c r="G52" s="4">
        <v>1446419.42</v>
      </c>
      <c r="H52" s="4">
        <v>1593074.54</v>
      </c>
      <c r="I52" s="4">
        <v>1537123.65</v>
      </c>
      <c r="J52" s="4">
        <v>1727702.77</v>
      </c>
      <c r="K52" s="4">
        <v>1781010.41</v>
      </c>
      <c r="L52" s="4">
        <v>1701492.73</v>
      </c>
      <c r="M52" s="4">
        <v>1575995.73</v>
      </c>
      <c r="N52" s="4">
        <v>1698407.02</v>
      </c>
      <c r="O52" s="4">
        <v>2146661.33</v>
      </c>
      <c r="P52" s="4">
        <v>1726635.32</v>
      </c>
      <c r="Q52" s="4">
        <v>1684949.59</v>
      </c>
      <c r="R52" s="4">
        <v>2233436.9700000002</v>
      </c>
      <c r="S52" s="4">
        <v>2176627.87</v>
      </c>
      <c r="T52" s="4">
        <v>2245286.17</v>
      </c>
      <c r="U52" s="4">
        <v>2087796.77</v>
      </c>
      <c r="V52" s="4">
        <v>2163716.1</v>
      </c>
      <c r="W52" s="4">
        <v>1894148.38</v>
      </c>
      <c r="X52" s="4">
        <v>1961063.43</v>
      </c>
      <c r="Y52" s="4">
        <v>1954343.39</v>
      </c>
      <c r="Z52" s="4">
        <v>1969265.41</v>
      </c>
    </row>
    <row r="53" spans="1:26" x14ac:dyDescent="0.25">
      <c r="A53" s="3">
        <v>48</v>
      </c>
      <c r="B53" s="3" t="s">
        <v>144</v>
      </c>
      <c r="C53" s="4">
        <v>7622466.2599999998</v>
      </c>
      <c r="D53" s="4">
        <v>5650694.0499999998</v>
      </c>
      <c r="E53" s="4">
        <v>5574067.8099999996</v>
      </c>
      <c r="F53" s="4">
        <v>5774636.1100000003</v>
      </c>
      <c r="G53" s="4">
        <v>4298290.43</v>
      </c>
      <c r="H53" s="4">
        <v>5312455.2</v>
      </c>
      <c r="I53" s="4">
        <v>7569915.6399999997</v>
      </c>
      <c r="J53" s="4">
        <v>5991464.8700000001</v>
      </c>
      <c r="K53" s="4">
        <v>5634068.1200000001</v>
      </c>
      <c r="L53" s="4">
        <v>7570231.9400000004</v>
      </c>
      <c r="M53" s="4">
        <v>6139954.0199999996</v>
      </c>
      <c r="N53" s="4">
        <v>5782995.2300000004</v>
      </c>
      <c r="O53" s="4">
        <v>8996245.6999999993</v>
      </c>
      <c r="P53" s="4">
        <v>6611489.3200000003</v>
      </c>
      <c r="Q53" s="4">
        <v>6531259.5700000003</v>
      </c>
      <c r="R53" s="4">
        <v>10138687.77</v>
      </c>
      <c r="S53" s="4">
        <v>7702650.1500000004</v>
      </c>
      <c r="T53" s="4">
        <v>7813924.9400000004</v>
      </c>
      <c r="U53" s="4">
        <v>10209675.300000001</v>
      </c>
      <c r="V53" s="4">
        <v>7613510.2800000003</v>
      </c>
      <c r="W53" s="4">
        <v>7200723.0499999998</v>
      </c>
      <c r="X53" s="4">
        <v>9691732.4800000004</v>
      </c>
      <c r="Y53" s="4">
        <v>7860511.9500000002</v>
      </c>
      <c r="Z53" s="4">
        <v>7766445.5700000003</v>
      </c>
    </row>
    <row r="54" spans="1:26" x14ac:dyDescent="0.25">
      <c r="A54" s="3">
        <v>49</v>
      </c>
      <c r="B54" s="3" t="s">
        <v>145</v>
      </c>
      <c r="C54" s="4">
        <v>3449210.87</v>
      </c>
      <c r="D54" s="4">
        <v>3691417.36</v>
      </c>
      <c r="E54" s="4">
        <v>3508541.86</v>
      </c>
      <c r="F54" s="4">
        <v>3118720.35</v>
      </c>
      <c r="G54" s="4">
        <v>2660139.6800000002</v>
      </c>
      <c r="H54" s="4">
        <v>2762588.04</v>
      </c>
      <c r="I54" s="4">
        <v>2945300.13</v>
      </c>
      <c r="J54" s="4">
        <v>2882567.69</v>
      </c>
      <c r="K54" s="4">
        <v>2884679.57</v>
      </c>
      <c r="L54" s="4">
        <v>3071734.03</v>
      </c>
      <c r="M54" s="4">
        <v>2894680.82</v>
      </c>
      <c r="N54" s="4">
        <v>3073005.41</v>
      </c>
      <c r="O54" s="4">
        <v>3567937.93</v>
      </c>
      <c r="P54" s="4">
        <v>3152194.12</v>
      </c>
      <c r="Q54" s="4">
        <v>3478279.94</v>
      </c>
      <c r="R54" s="4">
        <v>3817411.71</v>
      </c>
      <c r="S54" s="4">
        <v>4038957.21</v>
      </c>
      <c r="T54" s="4">
        <v>3949610.36</v>
      </c>
      <c r="U54" s="4">
        <v>3829068.54</v>
      </c>
      <c r="V54" s="4">
        <v>3673087.21</v>
      </c>
      <c r="W54" s="4">
        <v>3798379.59</v>
      </c>
      <c r="X54" s="4">
        <v>3728126.96</v>
      </c>
      <c r="Y54" s="4">
        <v>3740849.83</v>
      </c>
      <c r="Z54" s="4">
        <v>4188066.08</v>
      </c>
    </row>
    <row r="55" spans="1:26" x14ac:dyDescent="0.25">
      <c r="A55" s="3">
        <v>50</v>
      </c>
      <c r="B55" s="3" t="s">
        <v>146</v>
      </c>
      <c r="C55" s="4">
        <v>1910473.96</v>
      </c>
      <c r="D55" s="4">
        <v>2983600.13</v>
      </c>
      <c r="E55" s="4">
        <v>1866513.08</v>
      </c>
      <c r="F55" s="4">
        <v>2015171.85</v>
      </c>
      <c r="G55" s="4">
        <v>2070486.11</v>
      </c>
      <c r="H55" s="4">
        <v>1914906.37</v>
      </c>
      <c r="I55" s="4">
        <v>2287448.34</v>
      </c>
      <c r="J55" s="4">
        <v>1838375.36</v>
      </c>
      <c r="K55" s="4">
        <v>2036552.97</v>
      </c>
      <c r="L55" s="4">
        <v>2057773.37</v>
      </c>
      <c r="M55" s="4">
        <v>1913802.33</v>
      </c>
      <c r="N55" s="4">
        <v>1707157.14</v>
      </c>
      <c r="O55" s="4">
        <v>2224251.11</v>
      </c>
      <c r="P55" s="4">
        <v>1971842.63</v>
      </c>
      <c r="Q55" s="4">
        <v>2357532.71</v>
      </c>
      <c r="R55" s="4">
        <v>2601122.34</v>
      </c>
      <c r="S55" s="4">
        <v>2493023.7400000002</v>
      </c>
      <c r="T55" s="4">
        <v>2453458.83</v>
      </c>
      <c r="U55" s="4">
        <v>2731049.35</v>
      </c>
      <c r="V55" s="4">
        <v>2138172.0299999998</v>
      </c>
      <c r="W55" s="4">
        <v>2441798.69</v>
      </c>
      <c r="X55" s="4">
        <v>2516552.94</v>
      </c>
      <c r="Y55" s="4">
        <v>2685687.84</v>
      </c>
      <c r="Z55" s="4">
        <v>2400266.1</v>
      </c>
    </row>
    <row r="56" spans="1:26" x14ac:dyDescent="0.25">
      <c r="A56" s="3">
        <v>51</v>
      </c>
      <c r="B56" s="3" t="s">
        <v>147</v>
      </c>
      <c r="C56" s="4">
        <v>1343336.29</v>
      </c>
      <c r="D56" s="4">
        <v>1214525.69</v>
      </c>
      <c r="E56" s="4">
        <v>1188839.6100000001</v>
      </c>
      <c r="F56" s="4">
        <v>1534946.55</v>
      </c>
      <c r="G56" s="4">
        <v>1049221.4099999999</v>
      </c>
      <c r="H56" s="4">
        <v>1066506.99</v>
      </c>
      <c r="I56" s="4">
        <v>1632803.06</v>
      </c>
      <c r="J56" s="4">
        <v>1289003.7</v>
      </c>
      <c r="K56" s="4">
        <v>1128091.74</v>
      </c>
      <c r="L56" s="4">
        <v>1278018.31</v>
      </c>
      <c r="M56" s="4">
        <v>1197221.8</v>
      </c>
      <c r="N56" s="4">
        <v>1150500.6499999999</v>
      </c>
      <c r="O56" s="4">
        <v>1551457.45</v>
      </c>
      <c r="P56" s="4">
        <v>1305645.82</v>
      </c>
      <c r="Q56" s="4">
        <v>1353655.92</v>
      </c>
      <c r="R56" s="4">
        <v>1870101.96</v>
      </c>
      <c r="S56" s="4">
        <v>1690648.63</v>
      </c>
      <c r="T56" s="4">
        <v>1296150.6200000001</v>
      </c>
      <c r="U56" s="4">
        <v>1689851.35</v>
      </c>
      <c r="V56" s="4">
        <v>1320089.19</v>
      </c>
      <c r="W56" s="4">
        <v>1369703.58</v>
      </c>
      <c r="X56" s="4">
        <v>1572223.07</v>
      </c>
      <c r="Y56" s="4">
        <v>665959.63</v>
      </c>
      <c r="Z56" s="4">
        <v>1539270.38</v>
      </c>
    </row>
    <row r="57" spans="1:26" x14ac:dyDescent="0.25">
      <c r="A57" s="3">
        <v>52</v>
      </c>
      <c r="B57" s="3" t="s">
        <v>148</v>
      </c>
      <c r="C57" s="4">
        <v>939243.74</v>
      </c>
      <c r="D57" s="4">
        <v>820358.75</v>
      </c>
      <c r="E57" s="4">
        <v>690025.87</v>
      </c>
      <c r="F57" s="4">
        <v>471166.92</v>
      </c>
      <c r="G57" s="4">
        <v>267001.05</v>
      </c>
      <c r="H57" s="4">
        <v>414093.46</v>
      </c>
      <c r="I57" s="4">
        <v>465738.94</v>
      </c>
      <c r="J57" s="4">
        <v>481508.66</v>
      </c>
      <c r="K57" s="4">
        <v>548602.5</v>
      </c>
      <c r="L57" s="4">
        <v>595119.79</v>
      </c>
      <c r="M57" s="4">
        <v>661697.81999999995</v>
      </c>
      <c r="N57" s="4">
        <v>634656.93000000005</v>
      </c>
      <c r="O57" s="4">
        <v>984925.87</v>
      </c>
      <c r="P57" s="4">
        <v>633680.77</v>
      </c>
      <c r="Q57" s="4">
        <v>743698.86</v>
      </c>
      <c r="R57" s="4">
        <v>988294.49</v>
      </c>
      <c r="S57" s="4">
        <v>781612.51</v>
      </c>
      <c r="T57" s="4">
        <v>690186.18</v>
      </c>
      <c r="U57" s="4">
        <v>761803.76</v>
      </c>
      <c r="V57" s="4">
        <v>618653.87</v>
      </c>
      <c r="W57" s="4">
        <v>740262.47</v>
      </c>
      <c r="X57" s="4">
        <v>1249110.1399999999</v>
      </c>
      <c r="Y57" s="4">
        <v>938074.31</v>
      </c>
      <c r="Z57" s="4">
        <v>923196.54</v>
      </c>
    </row>
    <row r="58" spans="1:26" x14ac:dyDescent="0.25">
      <c r="A58" s="3">
        <v>53</v>
      </c>
      <c r="B58" s="3" t="s">
        <v>149</v>
      </c>
      <c r="C58" s="4">
        <v>147680.72</v>
      </c>
      <c r="D58" s="4">
        <v>86772.05</v>
      </c>
      <c r="E58" s="4">
        <v>45111.42</v>
      </c>
      <c r="F58" s="4">
        <v>26639.86</v>
      </c>
      <c r="G58" s="4">
        <v>88832.88</v>
      </c>
      <c r="H58" s="4">
        <v>21658.12</v>
      </c>
      <c r="I58" s="4">
        <v>81846.44</v>
      </c>
      <c r="J58" s="4">
        <v>97342.48</v>
      </c>
      <c r="K58" s="4">
        <v>92321.41</v>
      </c>
      <c r="L58" s="4">
        <v>107839.31</v>
      </c>
      <c r="M58" s="4">
        <v>105691.95</v>
      </c>
      <c r="N58" s="4">
        <v>134230.57</v>
      </c>
      <c r="O58" s="4">
        <v>147264.66</v>
      </c>
      <c r="P58" s="4">
        <v>92520.36</v>
      </c>
      <c r="Q58" s="4">
        <v>95267.03</v>
      </c>
      <c r="R58" s="4">
        <v>133950.70000000001</v>
      </c>
      <c r="S58" s="4">
        <v>116497.74</v>
      </c>
      <c r="T58" s="4">
        <v>129375.64</v>
      </c>
      <c r="U58" s="4">
        <v>152988.43</v>
      </c>
      <c r="V58" s="4">
        <v>126950.49</v>
      </c>
      <c r="W58" s="4">
        <v>96947.46</v>
      </c>
      <c r="X58" s="4">
        <v>124696.77</v>
      </c>
      <c r="Y58" s="4">
        <v>114570.09</v>
      </c>
      <c r="Z58" s="4">
        <v>146665.5</v>
      </c>
    </row>
    <row r="59" spans="1:26" x14ac:dyDescent="0.25">
      <c r="A59" s="3">
        <v>54</v>
      </c>
      <c r="B59" s="3" t="s">
        <v>150</v>
      </c>
      <c r="C59" s="4">
        <v>781345.75</v>
      </c>
      <c r="D59" s="4">
        <v>713399.67</v>
      </c>
      <c r="E59" s="4">
        <v>676984.12</v>
      </c>
      <c r="F59" s="4">
        <v>750394.38</v>
      </c>
      <c r="G59" s="4">
        <v>661746.49</v>
      </c>
      <c r="H59" s="4">
        <v>704230.31</v>
      </c>
      <c r="I59" s="4">
        <v>702824.19</v>
      </c>
      <c r="J59" s="4">
        <v>855217.46</v>
      </c>
      <c r="K59" s="4">
        <v>687951.27</v>
      </c>
      <c r="L59" s="4">
        <v>717918.91</v>
      </c>
      <c r="M59" s="4">
        <v>713358.58</v>
      </c>
      <c r="N59" s="4">
        <v>671414.58</v>
      </c>
      <c r="O59" s="4">
        <v>1171878.2</v>
      </c>
      <c r="P59" s="4">
        <v>817827.18</v>
      </c>
      <c r="Q59" s="4">
        <v>705559.95</v>
      </c>
      <c r="R59" s="4">
        <v>1082771.6100000001</v>
      </c>
      <c r="S59" s="4">
        <v>898908.12</v>
      </c>
      <c r="T59" s="4">
        <v>838331.02</v>
      </c>
      <c r="U59" s="4">
        <v>1019818.73</v>
      </c>
      <c r="V59" s="4">
        <v>794493.12</v>
      </c>
      <c r="W59" s="4">
        <v>797859.97</v>
      </c>
      <c r="X59" s="4">
        <v>944714.27</v>
      </c>
      <c r="Y59" s="4">
        <v>757823.04</v>
      </c>
      <c r="Z59" s="4">
        <v>876318.7</v>
      </c>
    </row>
    <row r="60" spans="1:26" x14ac:dyDescent="0.25">
      <c r="A60" s="3">
        <v>55</v>
      </c>
      <c r="B60" s="3" t="s">
        <v>151</v>
      </c>
      <c r="C60" s="4">
        <v>13244570.050000001</v>
      </c>
      <c r="D60" s="4">
        <v>8173324.2599999998</v>
      </c>
      <c r="E60" s="4">
        <v>8814007.3900000006</v>
      </c>
      <c r="F60" s="4">
        <v>5113083.18</v>
      </c>
      <c r="G60" s="4">
        <v>2657619.34</v>
      </c>
      <c r="H60" s="4">
        <v>5752224.3099999996</v>
      </c>
      <c r="I60" s="4">
        <v>8278335.6500000004</v>
      </c>
      <c r="J60" s="4">
        <v>7228930.6600000001</v>
      </c>
      <c r="K60" s="4">
        <v>6724648.1699999999</v>
      </c>
      <c r="L60" s="4">
        <v>8224902.4900000002</v>
      </c>
      <c r="M60" s="4">
        <v>9104330.5199999996</v>
      </c>
      <c r="N60" s="4">
        <v>9795046.9900000002</v>
      </c>
      <c r="O60" s="4">
        <v>12553692.82</v>
      </c>
      <c r="P60" s="4">
        <v>7657011.9400000004</v>
      </c>
      <c r="Q60" s="4">
        <v>8259798.1699999999</v>
      </c>
      <c r="R60" s="4">
        <v>11340570.800000001</v>
      </c>
      <c r="S60" s="4">
        <v>10123405.92</v>
      </c>
      <c r="T60" s="4">
        <v>10900025.73</v>
      </c>
      <c r="U60" s="4">
        <v>11406612.26</v>
      </c>
      <c r="V60" s="4">
        <v>10749436.4</v>
      </c>
      <c r="W60" s="4">
        <v>9007583.4199999999</v>
      </c>
      <c r="X60" s="4">
        <v>9985534.25</v>
      </c>
      <c r="Y60" s="4">
        <v>11467884.439999999</v>
      </c>
      <c r="Z60" s="4">
        <v>12108754.23</v>
      </c>
    </row>
    <row r="61" spans="1:26" x14ac:dyDescent="0.25">
      <c r="A61" s="3">
        <v>56</v>
      </c>
      <c r="B61" s="3" t="s">
        <v>152</v>
      </c>
      <c r="C61" s="4">
        <v>324810.15000000002</v>
      </c>
      <c r="D61" s="4">
        <v>323380.53000000003</v>
      </c>
      <c r="E61" s="4">
        <v>332444.86</v>
      </c>
      <c r="F61" s="4">
        <v>67577.31</v>
      </c>
      <c r="G61" s="4">
        <v>53095.040000000001</v>
      </c>
      <c r="H61" s="4">
        <v>67038.960000000006</v>
      </c>
      <c r="I61" s="4">
        <v>140544.56</v>
      </c>
      <c r="J61" s="4">
        <v>92582.61</v>
      </c>
      <c r="K61" s="4">
        <v>129652.45</v>
      </c>
      <c r="L61" s="4">
        <v>95612.27</v>
      </c>
      <c r="M61" s="4">
        <v>149147.31</v>
      </c>
      <c r="N61" s="4">
        <v>109534.57</v>
      </c>
      <c r="O61" s="4">
        <v>128113.75</v>
      </c>
      <c r="P61" s="4">
        <v>164970.65</v>
      </c>
      <c r="Q61" s="4">
        <v>188220.15</v>
      </c>
      <c r="R61" s="4">
        <v>235791.74</v>
      </c>
      <c r="S61" s="4">
        <v>298838.06</v>
      </c>
      <c r="T61" s="4">
        <v>299052.27</v>
      </c>
      <c r="U61" s="4">
        <v>303608.02</v>
      </c>
      <c r="V61" s="4">
        <v>305413.62</v>
      </c>
      <c r="W61" s="4">
        <v>267898.98</v>
      </c>
      <c r="X61" s="4">
        <v>216148.1</v>
      </c>
      <c r="Y61" s="4">
        <v>253653.5</v>
      </c>
      <c r="Z61" s="4">
        <v>285013.21000000002</v>
      </c>
    </row>
    <row r="62" spans="1:26" x14ac:dyDescent="0.25">
      <c r="A62" s="3">
        <v>57</v>
      </c>
      <c r="B62" s="3" t="s">
        <v>153</v>
      </c>
      <c r="C62" s="4">
        <v>2218332.89</v>
      </c>
      <c r="D62" s="4">
        <v>2483437.5299999998</v>
      </c>
      <c r="E62" s="4">
        <v>1900059.73</v>
      </c>
      <c r="F62" s="4">
        <v>1389398.45</v>
      </c>
      <c r="G62" s="4">
        <v>788194.32</v>
      </c>
      <c r="H62" s="4">
        <v>1200455.46</v>
      </c>
      <c r="I62" s="4">
        <v>980622.65</v>
      </c>
      <c r="J62" s="4">
        <v>1432259.22</v>
      </c>
      <c r="K62" s="4">
        <v>1652968.62</v>
      </c>
      <c r="L62" s="4">
        <v>1966097.47</v>
      </c>
      <c r="M62" s="4">
        <v>1376283.66</v>
      </c>
      <c r="N62" s="4">
        <v>1839432.71</v>
      </c>
      <c r="O62" s="4">
        <v>1899158.88</v>
      </c>
      <c r="P62" s="4">
        <v>2095579.48</v>
      </c>
      <c r="Q62" s="4">
        <v>1564484.14</v>
      </c>
      <c r="R62" s="4">
        <v>2060280.17</v>
      </c>
      <c r="S62" s="4">
        <v>1812404.37</v>
      </c>
      <c r="T62" s="4">
        <v>1845856.1</v>
      </c>
      <c r="U62" s="4">
        <v>1632581.2</v>
      </c>
      <c r="V62" s="4">
        <v>1848379.92</v>
      </c>
      <c r="W62" s="4">
        <v>1921231.41</v>
      </c>
      <c r="X62" s="4">
        <v>2592438.0299999998</v>
      </c>
      <c r="Y62" s="4">
        <v>1829483.84</v>
      </c>
      <c r="Z62" s="4">
        <v>2361806.52</v>
      </c>
    </row>
    <row r="63" spans="1:26" x14ac:dyDescent="0.25">
      <c r="A63" s="3">
        <v>58</v>
      </c>
      <c r="B63" s="3" t="s">
        <v>154</v>
      </c>
      <c r="C63" s="4">
        <v>15385610.85</v>
      </c>
      <c r="D63" s="4">
        <v>13133869.199999999</v>
      </c>
      <c r="E63" s="4">
        <v>12970837.17</v>
      </c>
      <c r="F63" s="4">
        <v>14802828.939999999</v>
      </c>
      <c r="G63" s="4">
        <v>13273038.220000001</v>
      </c>
      <c r="H63" s="4">
        <v>13722284.92</v>
      </c>
      <c r="I63" s="4">
        <v>16184232.34</v>
      </c>
      <c r="J63" s="4">
        <v>15964291.91</v>
      </c>
      <c r="K63" s="4">
        <v>14977848.220000001</v>
      </c>
      <c r="L63" s="4">
        <v>15937721.460000001</v>
      </c>
      <c r="M63" s="4">
        <v>16108630.289999999</v>
      </c>
      <c r="N63" s="4">
        <v>13123564.380000001</v>
      </c>
      <c r="O63" s="4">
        <v>16987688.219999999</v>
      </c>
      <c r="P63" s="4">
        <v>13010597.380000001</v>
      </c>
      <c r="Q63" s="4">
        <v>14987689.439999999</v>
      </c>
      <c r="R63" s="4">
        <v>18661885.399999999</v>
      </c>
      <c r="S63" s="4">
        <v>15198830.75</v>
      </c>
      <c r="T63" s="4">
        <v>15535270.720000001</v>
      </c>
      <c r="U63" s="4">
        <v>17866822</v>
      </c>
      <c r="V63" s="4">
        <v>15474690.890000001</v>
      </c>
      <c r="W63" s="4">
        <v>17559196.050000001</v>
      </c>
      <c r="X63" s="4">
        <v>16556413.09</v>
      </c>
      <c r="Y63" s="4">
        <v>17127775.620000001</v>
      </c>
      <c r="Z63" s="4">
        <v>14776253.43</v>
      </c>
    </row>
    <row r="64" spans="1:26" x14ac:dyDescent="0.25">
      <c r="A64" s="3">
        <v>59</v>
      </c>
      <c r="B64" s="3" t="s">
        <v>155</v>
      </c>
      <c r="C64" s="4">
        <v>108726877.88</v>
      </c>
      <c r="D64" s="4">
        <v>91585858.780000001</v>
      </c>
      <c r="E64" s="4">
        <v>88233524.379999995</v>
      </c>
      <c r="F64" s="4">
        <v>54955188.82</v>
      </c>
      <c r="G64" s="4">
        <v>11165725.949999999</v>
      </c>
      <c r="H64" s="4">
        <v>15623275.220000001</v>
      </c>
      <c r="I64" s="4">
        <v>30201493.07</v>
      </c>
      <c r="J64" s="4">
        <v>28831690.420000002</v>
      </c>
      <c r="K64" s="4">
        <v>35194136.689999998</v>
      </c>
      <c r="L64" s="4">
        <v>52399914.810000002</v>
      </c>
      <c r="M64" s="4">
        <v>49315431.659999996</v>
      </c>
      <c r="N64" s="4">
        <v>54554290.140000001</v>
      </c>
      <c r="O64" s="4">
        <v>54719054.390000001</v>
      </c>
      <c r="P64" s="4">
        <v>47442327.210000001</v>
      </c>
      <c r="Q64" s="4">
        <v>61728112.979999997</v>
      </c>
      <c r="R64" s="4">
        <v>99391296.939999998</v>
      </c>
      <c r="S64" s="4">
        <v>77862513.969999999</v>
      </c>
      <c r="T64" s="4">
        <v>79545796.849999994</v>
      </c>
      <c r="U64" s="4">
        <v>96964137.409999996</v>
      </c>
      <c r="V64" s="4">
        <v>92347564.430000007</v>
      </c>
      <c r="W64" s="4">
        <v>73009256.280000001</v>
      </c>
      <c r="X64" s="4">
        <v>96707044.230000004</v>
      </c>
      <c r="Y64" s="4">
        <v>100829979.78</v>
      </c>
      <c r="Z64" s="4">
        <v>116161586.86</v>
      </c>
    </row>
    <row r="65" spans="1:26" x14ac:dyDescent="0.25">
      <c r="A65" s="3">
        <v>60</v>
      </c>
      <c r="B65" s="3" t="s">
        <v>156</v>
      </c>
      <c r="C65" s="4">
        <v>532297.49</v>
      </c>
      <c r="D65" s="4">
        <v>305607.76</v>
      </c>
      <c r="E65" s="4">
        <v>303112.65000000002</v>
      </c>
      <c r="F65" s="4">
        <v>340317.95</v>
      </c>
      <c r="G65" s="4">
        <v>318634.89</v>
      </c>
      <c r="H65" s="4">
        <v>381930.29</v>
      </c>
      <c r="I65" s="4">
        <v>499074.13</v>
      </c>
      <c r="J65" s="4">
        <v>365652.96</v>
      </c>
      <c r="K65" s="4">
        <v>309486.08000000002</v>
      </c>
      <c r="L65" s="4">
        <v>364063.38</v>
      </c>
      <c r="M65" s="4">
        <v>373717.87</v>
      </c>
      <c r="N65" s="4">
        <v>478178.51</v>
      </c>
      <c r="O65" s="4">
        <v>687945.93</v>
      </c>
      <c r="P65" s="4">
        <v>318532.75</v>
      </c>
      <c r="Q65" s="4">
        <v>387021.28</v>
      </c>
      <c r="R65" s="4">
        <v>573142.68000000005</v>
      </c>
      <c r="S65" s="4">
        <v>479513.55</v>
      </c>
      <c r="T65" s="4">
        <v>498997.28</v>
      </c>
      <c r="U65" s="4">
        <v>725821.22</v>
      </c>
      <c r="V65" s="4">
        <v>449241.46</v>
      </c>
      <c r="W65" s="4">
        <v>443319.25</v>
      </c>
      <c r="X65" s="4">
        <v>581678.36</v>
      </c>
      <c r="Y65" s="4">
        <v>553414.42000000004</v>
      </c>
      <c r="Z65" s="4">
        <v>792360.05</v>
      </c>
    </row>
    <row r="66" spans="1:26" x14ac:dyDescent="0.25">
      <c r="A66" s="3">
        <v>61</v>
      </c>
      <c r="B66" s="3" t="s">
        <v>157</v>
      </c>
      <c r="C66" s="4">
        <v>38094420.469999999</v>
      </c>
      <c r="D66" s="4">
        <v>35777252.670000002</v>
      </c>
      <c r="E66" s="4">
        <v>33756211.649999999</v>
      </c>
      <c r="F66" s="4">
        <v>35198170.710000001</v>
      </c>
      <c r="G66" s="4">
        <v>28212848.260000002</v>
      </c>
      <c r="H66" s="4">
        <v>28703129.309999999</v>
      </c>
      <c r="I66" s="4">
        <v>32056936.469999999</v>
      </c>
      <c r="J66" s="4">
        <v>31109527.27</v>
      </c>
      <c r="K66" s="4">
        <v>29799258.879999999</v>
      </c>
      <c r="L66" s="4">
        <v>32899146.93</v>
      </c>
      <c r="M66" s="4">
        <v>30836279.760000002</v>
      </c>
      <c r="N66" s="4">
        <v>30127651.579999998</v>
      </c>
      <c r="O66" s="4">
        <v>33350941.870000001</v>
      </c>
      <c r="P66" s="4">
        <v>29703398.600000001</v>
      </c>
      <c r="Q66" s="4">
        <v>29461647.309999999</v>
      </c>
      <c r="R66" s="4">
        <v>36816463.32</v>
      </c>
      <c r="S66" s="4">
        <v>33845399.219999999</v>
      </c>
      <c r="T66" s="4">
        <v>32600581.57</v>
      </c>
      <c r="U66" s="4">
        <v>35657027.5</v>
      </c>
      <c r="V66" s="4">
        <v>34594952.780000001</v>
      </c>
      <c r="W66" s="4">
        <v>31674905.43</v>
      </c>
      <c r="X66" s="4">
        <v>35275389.32</v>
      </c>
      <c r="Y66" s="4">
        <v>36383173.450000003</v>
      </c>
      <c r="Z66" s="4">
        <v>34313078.119999997</v>
      </c>
    </row>
    <row r="67" spans="1:26" x14ac:dyDescent="0.25">
      <c r="A67" s="3">
        <v>62</v>
      </c>
      <c r="B67" s="3" t="s">
        <v>158</v>
      </c>
      <c r="C67" s="4">
        <v>10287702.949999999</v>
      </c>
      <c r="D67" s="4">
        <v>9113394.6799999997</v>
      </c>
      <c r="E67" s="4">
        <v>8357583.8700000001</v>
      </c>
      <c r="F67" s="4">
        <v>9424777.3499999996</v>
      </c>
      <c r="G67" s="4">
        <v>7565912.3899999997</v>
      </c>
      <c r="H67" s="4">
        <v>8193182.3200000003</v>
      </c>
      <c r="I67" s="4">
        <v>9444008.0299999993</v>
      </c>
      <c r="J67" s="4">
        <v>9192165.4100000001</v>
      </c>
      <c r="K67" s="4">
        <v>8788915.1400000006</v>
      </c>
      <c r="L67" s="4">
        <v>9387377.5399999991</v>
      </c>
      <c r="M67" s="4">
        <v>9465847.2400000002</v>
      </c>
      <c r="N67" s="4">
        <v>8515073.4000000004</v>
      </c>
      <c r="O67" s="4">
        <v>9572325.6099999994</v>
      </c>
      <c r="P67" s="4">
        <v>9215851.7300000004</v>
      </c>
      <c r="Q67" s="4">
        <v>9129479.8300000001</v>
      </c>
      <c r="R67" s="4">
        <v>11453665.75</v>
      </c>
      <c r="S67" s="4">
        <v>10519577.26</v>
      </c>
      <c r="T67" s="4">
        <v>9895707.6600000001</v>
      </c>
      <c r="U67" s="4">
        <v>11339512.16</v>
      </c>
      <c r="V67" s="4">
        <v>10053928.470000001</v>
      </c>
      <c r="W67" s="4">
        <v>10408526.119999999</v>
      </c>
      <c r="X67" s="4">
        <v>11562655.550000001</v>
      </c>
      <c r="Y67" s="4">
        <v>10827403.460000001</v>
      </c>
      <c r="Z67" s="4">
        <v>11100336.26</v>
      </c>
    </row>
    <row r="68" spans="1:26" x14ac:dyDescent="0.25">
      <c r="A68" s="3">
        <v>63</v>
      </c>
      <c r="B68" s="3" t="s">
        <v>159</v>
      </c>
      <c r="C68" s="4">
        <v>72762849.390000001</v>
      </c>
      <c r="D68" s="4">
        <v>67363259.640000001</v>
      </c>
      <c r="E68" s="4">
        <v>61858026.329999998</v>
      </c>
      <c r="F68" s="4">
        <v>69167536.730000004</v>
      </c>
      <c r="G68" s="4">
        <v>54937720.030000001</v>
      </c>
      <c r="H68" s="4">
        <v>57985994.210000001</v>
      </c>
      <c r="I68" s="4">
        <v>66583930.210000001</v>
      </c>
      <c r="J68" s="4">
        <v>61499954.57</v>
      </c>
      <c r="K68" s="4">
        <v>60754876.590000004</v>
      </c>
      <c r="L68" s="4">
        <v>67752621.819999993</v>
      </c>
      <c r="M68" s="4">
        <v>65690848.789999999</v>
      </c>
      <c r="N68" s="4">
        <v>62103315</v>
      </c>
      <c r="O68" s="4">
        <v>74850454.859999999</v>
      </c>
      <c r="P68" s="4">
        <v>65219122.07</v>
      </c>
      <c r="Q68" s="4">
        <v>67073253.229999997</v>
      </c>
      <c r="R68" s="4">
        <v>82098481.900000006</v>
      </c>
      <c r="S68" s="4">
        <v>72098349.579999998</v>
      </c>
      <c r="T68" s="4">
        <v>70965787.879999995</v>
      </c>
      <c r="U68" s="4">
        <v>82722954.730000004</v>
      </c>
      <c r="V68" s="4">
        <v>72589329.900000006</v>
      </c>
      <c r="W68" s="4">
        <v>75943877.390000001</v>
      </c>
      <c r="X68" s="4">
        <v>85878103.019999996</v>
      </c>
      <c r="Y68" s="4">
        <v>82812759.530000001</v>
      </c>
      <c r="Z68" s="4">
        <v>80034785.340000004</v>
      </c>
    </row>
    <row r="69" spans="1:26" x14ac:dyDescent="0.25">
      <c r="A69" s="3">
        <v>64</v>
      </c>
      <c r="B69" s="3" t="s">
        <v>160</v>
      </c>
      <c r="C69" s="4">
        <v>2653421.98</v>
      </c>
      <c r="D69" s="4">
        <v>1601596.74</v>
      </c>
      <c r="E69" s="4">
        <v>1671952.19</v>
      </c>
      <c r="F69" s="4">
        <v>1607926.44</v>
      </c>
      <c r="G69" s="4">
        <v>1126325.4099999999</v>
      </c>
      <c r="H69" s="4">
        <v>1183569.3899999999</v>
      </c>
      <c r="I69" s="4">
        <v>1354333.4</v>
      </c>
      <c r="J69" s="4">
        <v>1204747.99</v>
      </c>
      <c r="K69" s="4">
        <v>1258010.1299999999</v>
      </c>
      <c r="L69" s="4">
        <v>1516528.87</v>
      </c>
      <c r="M69" s="4">
        <v>1501388.07</v>
      </c>
      <c r="N69" s="4">
        <v>1704234.1</v>
      </c>
      <c r="O69" s="4">
        <v>2409852.38</v>
      </c>
      <c r="P69" s="4">
        <v>2134765.9500000002</v>
      </c>
      <c r="Q69" s="4">
        <v>1661721.54</v>
      </c>
      <c r="R69" s="4">
        <v>2301589.2999999998</v>
      </c>
      <c r="S69" s="4">
        <v>1751699.13</v>
      </c>
      <c r="T69" s="4">
        <v>1758422.01</v>
      </c>
      <c r="U69" s="4">
        <v>2242616.67</v>
      </c>
      <c r="V69" s="4">
        <v>1724049.1</v>
      </c>
      <c r="W69" s="4">
        <v>1577341.41</v>
      </c>
      <c r="X69" s="4">
        <v>2622053.5499999998</v>
      </c>
      <c r="Y69" s="4">
        <v>1886018.87</v>
      </c>
      <c r="Z69" s="4">
        <v>1991608.13</v>
      </c>
    </row>
    <row r="70" spans="1:26" x14ac:dyDescent="0.25">
      <c r="A70" s="3">
        <v>65</v>
      </c>
      <c r="B70" s="3" t="s">
        <v>161</v>
      </c>
      <c r="C70" s="4">
        <v>2790399.25</v>
      </c>
      <c r="D70" s="4">
        <v>1991269.67</v>
      </c>
      <c r="E70" s="4">
        <v>2468102.69</v>
      </c>
      <c r="F70" s="4">
        <v>2296915.2200000002</v>
      </c>
      <c r="G70" s="4">
        <v>2026212.61</v>
      </c>
      <c r="H70" s="4">
        <v>2541776.7000000002</v>
      </c>
      <c r="I70" s="4">
        <v>2675745.4700000002</v>
      </c>
      <c r="J70" s="4">
        <v>2596783.9</v>
      </c>
      <c r="K70" s="4">
        <v>2317151.77</v>
      </c>
      <c r="L70" s="4">
        <v>2507689.88</v>
      </c>
      <c r="M70" s="4">
        <v>2722971.93</v>
      </c>
      <c r="N70" s="4">
        <v>2538148</v>
      </c>
      <c r="O70" s="4">
        <v>3145106.36</v>
      </c>
      <c r="P70" s="4">
        <v>3118632.71</v>
      </c>
      <c r="Q70" s="4">
        <v>2652499.4500000002</v>
      </c>
      <c r="R70" s="4">
        <v>3480858.6</v>
      </c>
      <c r="S70" s="4">
        <v>3162102.58</v>
      </c>
      <c r="T70" s="4">
        <v>2810343.72</v>
      </c>
      <c r="U70" s="4">
        <v>2685422.25</v>
      </c>
      <c r="V70" s="4">
        <v>2674378.2200000002</v>
      </c>
      <c r="W70" s="4">
        <v>2720420.76</v>
      </c>
      <c r="X70" s="4">
        <v>2739184.5</v>
      </c>
      <c r="Y70" s="4">
        <v>2898404.4</v>
      </c>
      <c r="Z70" s="4">
        <v>2981103.68</v>
      </c>
    </row>
    <row r="71" spans="1:26" x14ac:dyDescent="0.25">
      <c r="A71" s="3">
        <v>66</v>
      </c>
      <c r="B71" s="3" t="s">
        <v>162</v>
      </c>
      <c r="C71" s="4">
        <v>31510677.030000001</v>
      </c>
      <c r="D71" s="4">
        <v>27356164.52</v>
      </c>
      <c r="E71" s="4">
        <v>22740588.93</v>
      </c>
      <c r="F71" s="4">
        <v>23314003.579999998</v>
      </c>
      <c r="G71" s="4">
        <v>21522803.960000001</v>
      </c>
      <c r="H71" s="4">
        <v>22685983.300000001</v>
      </c>
      <c r="I71" s="4">
        <v>23240328.91</v>
      </c>
      <c r="J71" s="4">
        <v>24065219.34</v>
      </c>
      <c r="K71" s="4">
        <v>23230894.449999999</v>
      </c>
      <c r="L71" s="4">
        <v>23869686.870000001</v>
      </c>
      <c r="M71" s="4">
        <v>26171840.760000002</v>
      </c>
      <c r="N71" s="4">
        <v>30760819.93</v>
      </c>
      <c r="O71" s="4">
        <v>37508835.219999999</v>
      </c>
      <c r="P71" s="4">
        <v>28602520.84</v>
      </c>
      <c r="Q71" s="4">
        <v>25924466.670000002</v>
      </c>
      <c r="R71" s="4">
        <v>31002478.32</v>
      </c>
      <c r="S71" s="4">
        <v>29549093.719999999</v>
      </c>
      <c r="T71" s="4">
        <v>28143496.93</v>
      </c>
      <c r="U71" s="4">
        <v>29198557.739999998</v>
      </c>
      <c r="V71" s="4">
        <v>28744760.940000001</v>
      </c>
      <c r="W71" s="4">
        <v>26233959.760000002</v>
      </c>
      <c r="X71" s="4">
        <v>29526256.800000001</v>
      </c>
      <c r="Y71" s="4">
        <v>34440026.030000001</v>
      </c>
      <c r="Z71" s="4">
        <v>31979088.640000001</v>
      </c>
    </row>
    <row r="72" spans="1:26" x14ac:dyDescent="0.25">
      <c r="A72" s="3">
        <v>67</v>
      </c>
      <c r="B72" s="3" t="s">
        <v>163</v>
      </c>
      <c r="C72" s="4">
        <v>8076447.54</v>
      </c>
      <c r="D72" s="4">
        <v>6068970.2699999996</v>
      </c>
      <c r="E72" s="4">
        <v>6099622.5800000001</v>
      </c>
      <c r="F72" s="4">
        <v>6885154.79</v>
      </c>
      <c r="G72" s="4">
        <v>5544200.1100000003</v>
      </c>
      <c r="H72" s="4">
        <v>5158379.8899999997</v>
      </c>
      <c r="I72" s="4">
        <v>6188354.3799999999</v>
      </c>
      <c r="J72" s="4">
        <v>5925342.7000000002</v>
      </c>
      <c r="K72" s="4">
        <v>5031693.58</v>
      </c>
      <c r="L72" s="4">
        <v>6082908.3899999997</v>
      </c>
      <c r="M72" s="4">
        <v>5523505.2599999998</v>
      </c>
      <c r="N72" s="4">
        <v>5648938.6900000004</v>
      </c>
      <c r="O72" s="4">
        <v>7456766.8700000001</v>
      </c>
      <c r="P72" s="4">
        <v>6124439.3099999996</v>
      </c>
      <c r="Q72" s="4">
        <v>5951630.79</v>
      </c>
      <c r="R72" s="4">
        <v>7726766.04</v>
      </c>
      <c r="S72" s="4">
        <v>6454460.3099999996</v>
      </c>
      <c r="T72" s="4">
        <v>6329153.7000000002</v>
      </c>
      <c r="U72" s="4">
        <v>7670487.6399999997</v>
      </c>
      <c r="V72" s="4">
        <v>6709583.1799999997</v>
      </c>
      <c r="W72" s="4">
        <v>6698099.2300000004</v>
      </c>
      <c r="X72" s="4">
        <v>7709521.2199999997</v>
      </c>
      <c r="Y72" s="4">
        <v>6494464.9400000004</v>
      </c>
      <c r="Z72" s="4">
        <v>6918370.0300000003</v>
      </c>
    </row>
    <row r="73" spans="1:26" x14ac:dyDescent="0.25">
      <c r="A73" s="3">
        <v>68</v>
      </c>
      <c r="B73" s="3" t="s">
        <v>164</v>
      </c>
      <c r="C73" s="4">
        <v>10052522.33</v>
      </c>
      <c r="D73" s="4">
        <v>9275580.9800000004</v>
      </c>
      <c r="E73" s="4">
        <v>8697785.6600000001</v>
      </c>
      <c r="F73" s="4">
        <v>8514604.7599999998</v>
      </c>
      <c r="G73" s="4">
        <v>5779450.4699999997</v>
      </c>
      <c r="H73" s="4">
        <v>6308268.7199999997</v>
      </c>
      <c r="I73" s="4">
        <v>7059067.5899999999</v>
      </c>
      <c r="J73" s="4">
        <v>7073895.6799999997</v>
      </c>
      <c r="K73" s="4">
        <v>6742301.0899999999</v>
      </c>
      <c r="L73" s="4">
        <v>7715296.0599999996</v>
      </c>
      <c r="M73" s="4">
        <v>8150995.5899999999</v>
      </c>
      <c r="N73" s="4">
        <v>7991218.6200000001</v>
      </c>
      <c r="O73" s="4">
        <v>8469699.7200000007</v>
      </c>
      <c r="P73" s="4">
        <v>7435781.6500000004</v>
      </c>
      <c r="Q73" s="4">
        <v>7723661.4900000002</v>
      </c>
      <c r="R73" s="4">
        <v>9040621.5</v>
      </c>
      <c r="S73" s="4">
        <v>7729527.1900000004</v>
      </c>
      <c r="T73" s="4">
        <v>7450194.1799999997</v>
      </c>
      <c r="U73" s="4">
        <v>8506383.4800000004</v>
      </c>
      <c r="V73" s="4">
        <v>7694618.9900000002</v>
      </c>
      <c r="W73" s="4">
        <v>7853060.79</v>
      </c>
      <c r="X73" s="4">
        <v>9608993.6899999995</v>
      </c>
      <c r="Y73" s="4">
        <v>8463265.2100000009</v>
      </c>
      <c r="Z73" s="4">
        <v>8662819.5600000005</v>
      </c>
    </row>
    <row r="74" spans="1:26" x14ac:dyDescent="0.25">
      <c r="A74" s="3">
        <v>69</v>
      </c>
      <c r="B74" s="3" t="s">
        <v>165</v>
      </c>
      <c r="C74" s="4">
        <v>21308291.620000001</v>
      </c>
      <c r="D74" s="4">
        <v>19462431.579999998</v>
      </c>
      <c r="E74" s="4">
        <v>18461029.780000001</v>
      </c>
      <c r="F74" s="4">
        <v>17453033.359999999</v>
      </c>
      <c r="G74" s="4">
        <v>16843123.530000001</v>
      </c>
      <c r="H74" s="4">
        <v>17292884.620000001</v>
      </c>
      <c r="I74" s="4">
        <v>18014736.670000002</v>
      </c>
      <c r="J74" s="4">
        <v>18720643.739999998</v>
      </c>
      <c r="K74" s="4">
        <v>17572667.260000002</v>
      </c>
      <c r="L74" s="4">
        <v>18250298.93</v>
      </c>
      <c r="M74" s="4">
        <v>19476148.84</v>
      </c>
      <c r="N74" s="4">
        <v>18957501.18</v>
      </c>
      <c r="O74" s="4">
        <v>21421260.52</v>
      </c>
      <c r="P74" s="4">
        <v>24846634.440000001</v>
      </c>
      <c r="Q74" s="4">
        <v>18829037.370000001</v>
      </c>
      <c r="R74" s="4">
        <v>21681224.390000001</v>
      </c>
      <c r="S74" s="4">
        <v>20675882.469999999</v>
      </c>
      <c r="T74" s="4">
        <v>20060404.370000001</v>
      </c>
      <c r="U74" s="4">
        <v>20604247.75</v>
      </c>
      <c r="V74" s="4">
        <v>20419473.420000002</v>
      </c>
      <c r="W74" s="4">
        <v>21106236.940000001</v>
      </c>
      <c r="X74" s="4">
        <v>21189991.030000001</v>
      </c>
      <c r="Y74" s="4">
        <v>20836263.149999999</v>
      </c>
      <c r="Z74" s="4">
        <v>21115510.190000001</v>
      </c>
    </row>
    <row r="75" spans="1:26" x14ac:dyDescent="0.25">
      <c r="A75" s="3">
        <v>70</v>
      </c>
      <c r="B75" s="3" t="s">
        <v>166</v>
      </c>
      <c r="C75" s="4">
        <v>7344344.4800000004</v>
      </c>
      <c r="D75" s="4">
        <v>6807807.79</v>
      </c>
      <c r="E75" s="4">
        <v>6573641.4100000001</v>
      </c>
      <c r="F75" s="4">
        <v>7353285.5499999998</v>
      </c>
      <c r="G75" s="4">
        <v>6496999.6200000001</v>
      </c>
      <c r="H75" s="4">
        <v>6248103.9199999999</v>
      </c>
      <c r="I75" s="4">
        <v>7224978.7000000002</v>
      </c>
      <c r="J75" s="4">
        <v>6994864.29</v>
      </c>
      <c r="K75" s="4">
        <v>6617008.2199999997</v>
      </c>
      <c r="L75" s="4">
        <v>7335791.1200000001</v>
      </c>
      <c r="M75" s="4">
        <v>6957475.3099999996</v>
      </c>
      <c r="N75" s="4">
        <v>6691516.4800000004</v>
      </c>
      <c r="O75" s="4">
        <v>6830055.54</v>
      </c>
      <c r="P75" s="4">
        <v>6558572.4400000004</v>
      </c>
      <c r="Q75" s="4">
        <v>6882087.3399999999</v>
      </c>
      <c r="R75" s="4">
        <v>8294265.9500000002</v>
      </c>
      <c r="S75" s="4">
        <v>7612218.8099999996</v>
      </c>
      <c r="T75" s="4">
        <v>7210793.1100000003</v>
      </c>
      <c r="U75" s="4">
        <v>8946272.8499999996</v>
      </c>
      <c r="V75" s="4">
        <v>7738841.3099999996</v>
      </c>
      <c r="W75" s="4">
        <v>7753986.5899999999</v>
      </c>
      <c r="X75" s="4">
        <v>9095131.2200000007</v>
      </c>
      <c r="Y75" s="4">
        <v>8394828.1300000008</v>
      </c>
      <c r="Z75" s="4">
        <v>7967460.1799999997</v>
      </c>
    </row>
    <row r="76" spans="1:26" x14ac:dyDescent="0.25">
      <c r="A76" s="3">
        <v>71</v>
      </c>
      <c r="B76" s="3" t="s">
        <v>167</v>
      </c>
      <c r="C76" s="4">
        <v>1247848.29</v>
      </c>
      <c r="D76" s="4">
        <v>1243613.03</v>
      </c>
      <c r="E76" s="4">
        <v>1041081.69</v>
      </c>
      <c r="F76" s="4">
        <v>1237881.71</v>
      </c>
      <c r="G76" s="4">
        <v>951474.12</v>
      </c>
      <c r="H76" s="4">
        <v>1039785.72</v>
      </c>
      <c r="I76" s="4">
        <v>1135447.56</v>
      </c>
      <c r="J76" s="4">
        <v>1004652.55</v>
      </c>
      <c r="K76" s="4">
        <v>958603.28</v>
      </c>
      <c r="L76" s="4">
        <v>1056143.6000000001</v>
      </c>
      <c r="M76" s="4">
        <v>1122423.27</v>
      </c>
      <c r="N76" s="4">
        <v>1032734.89</v>
      </c>
      <c r="O76" s="4">
        <v>1115159.81</v>
      </c>
      <c r="P76" s="4">
        <v>1086947.8</v>
      </c>
      <c r="Q76" s="4">
        <v>1045394.98</v>
      </c>
      <c r="R76" s="4">
        <v>1251501.67</v>
      </c>
      <c r="S76" s="4">
        <v>1052351.92</v>
      </c>
      <c r="T76" s="4">
        <v>979664</v>
      </c>
      <c r="U76" s="4">
        <v>1512638.73</v>
      </c>
      <c r="V76" s="4">
        <v>1016559.52</v>
      </c>
      <c r="W76" s="4">
        <v>1275095.48</v>
      </c>
      <c r="X76" s="4">
        <v>1401304.86</v>
      </c>
      <c r="Y76" s="4">
        <v>1389817.57</v>
      </c>
      <c r="Z76" s="4">
        <v>1830538.97</v>
      </c>
    </row>
    <row r="77" spans="1:26" x14ac:dyDescent="0.25">
      <c r="A77" s="3">
        <v>72</v>
      </c>
      <c r="B77" s="3" t="s">
        <v>168</v>
      </c>
      <c r="C77" s="4">
        <v>17544137.140000001</v>
      </c>
      <c r="D77" s="4">
        <v>13615504.51</v>
      </c>
      <c r="E77" s="4">
        <v>12727120.51</v>
      </c>
      <c r="F77" s="4">
        <v>14259648.09</v>
      </c>
      <c r="G77" s="4">
        <v>10813644.34</v>
      </c>
      <c r="H77" s="4">
        <v>12881898.710000001</v>
      </c>
      <c r="I77" s="4">
        <v>16893698.460000001</v>
      </c>
      <c r="J77" s="4">
        <v>14804234.01</v>
      </c>
      <c r="K77" s="4">
        <v>13833917.23</v>
      </c>
      <c r="L77" s="4">
        <v>15369490.789999999</v>
      </c>
      <c r="M77" s="4">
        <v>14565165.1</v>
      </c>
      <c r="N77" s="4">
        <v>15555050.76</v>
      </c>
      <c r="O77" s="4">
        <v>19740441.359999999</v>
      </c>
      <c r="P77" s="4">
        <v>14443339.58</v>
      </c>
      <c r="Q77" s="4">
        <v>14339873.51</v>
      </c>
      <c r="R77" s="4">
        <v>18165512.629999999</v>
      </c>
      <c r="S77" s="4">
        <v>16224727.550000001</v>
      </c>
      <c r="T77" s="4">
        <v>15147750.43</v>
      </c>
      <c r="U77" s="4">
        <v>17570307.079999998</v>
      </c>
      <c r="V77" s="4">
        <v>15732633.02</v>
      </c>
      <c r="W77" s="4">
        <v>15704439.560000001</v>
      </c>
      <c r="X77" s="4">
        <v>17986919.899999999</v>
      </c>
      <c r="Y77" s="4">
        <v>16592997.859999999</v>
      </c>
      <c r="Z77" s="4">
        <v>16763772.119999999</v>
      </c>
    </row>
    <row r="78" spans="1:26" x14ac:dyDescent="0.25">
      <c r="A78" s="3">
        <v>73</v>
      </c>
      <c r="B78" s="3" t="s">
        <v>169</v>
      </c>
      <c r="C78" s="4">
        <v>2054963.88</v>
      </c>
      <c r="D78" s="4">
        <v>1904403.14</v>
      </c>
      <c r="E78" s="4">
        <v>1840281.21</v>
      </c>
      <c r="F78" s="4">
        <v>1814766.38</v>
      </c>
      <c r="G78" s="4">
        <v>1716158.78</v>
      </c>
      <c r="H78" s="4">
        <v>1620802.48</v>
      </c>
      <c r="I78" s="4">
        <v>1853008.04</v>
      </c>
      <c r="J78" s="4">
        <v>1849659.86</v>
      </c>
      <c r="K78" s="4">
        <v>1824033.58</v>
      </c>
      <c r="L78" s="4">
        <v>1956020.82</v>
      </c>
      <c r="M78" s="4">
        <v>1841715.25</v>
      </c>
      <c r="N78" s="4">
        <v>1766477.25</v>
      </c>
      <c r="O78" s="4">
        <v>2214233.4</v>
      </c>
      <c r="P78" s="4">
        <v>1902397.55</v>
      </c>
      <c r="Q78" s="4">
        <v>1742715.86</v>
      </c>
      <c r="R78" s="4">
        <v>2430135.71</v>
      </c>
      <c r="S78" s="4">
        <v>2215446.91</v>
      </c>
      <c r="T78" s="4">
        <v>1942158.05</v>
      </c>
      <c r="U78" s="4">
        <v>2136809.2000000002</v>
      </c>
      <c r="V78" s="4">
        <v>2160535.9</v>
      </c>
      <c r="W78" s="4">
        <v>2046684.08</v>
      </c>
      <c r="X78" s="4">
        <v>2170967.13</v>
      </c>
      <c r="Y78" s="4">
        <v>2246238.27</v>
      </c>
      <c r="Z78" s="4">
        <v>2249947.73</v>
      </c>
    </row>
    <row r="79" spans="1:26" x14ac:dyDescent="0.25">
      <c r="A79" s="3">
        <v>74</v>
      </c>
      <c r="B79" s="3" t="s">
        <v>170</v>
      </c>
      <c r="C79" s="4">
        <v>2629980.1</v>
      </c>
      <c r="D79" s="4">
        <v>2750955.52</v>
      </c>
      <c r="E79" s="4">
        <v>2417051.5299999998</v>
      </c>
      <c r="F79" s="4">
        <v>2856173.06</v>
      </c>
      <c r="G79" s="4">
        <v>2566649.7200000002</v>
      </c>
      <c r="H79" s="4">
        <v>2532835.5699999998</v>
      </c>
      <c r="I79" s="4">
        <v>3051112.46</v>
      </c>
      <c r="J79" s="4">
        <v>2621477.0099999998</v>
      </c>
      <c r="K79" s="4">
        <v>2478941.35</v>
      </c>
      <c r="L79" s="4">
        <v>2886359.96</v>
      </c>
      <c r="M79" s="4">
        <v>2997298.29</v>
      </c>
      <c r="N79" s="4">
        <v>2567067.2000000002</v>
      </c>
      <c r="O79" s="4">
        <v>2979547.61</v>
      </c>
      <c r="P79" s="4">
        <v>2714865.09</v>
      </c>
      <c r="Q79" s="4">
        <v>3089188.96</v>
      </c>
      <c r="R79" s="4">
        <v>3505264.98</v>
      </c>
      <c r="S79" s="4">
        <v>3152902.04</v>
      </c>
      <c r="T79" s="4">
        <v>3161508.95</v>
      </c>
      <c r="U79" s="4">
        <v>3384601.6</v>
      </c>
      <c r="V79" s="4">
        <v>3011347.25</v>
      </c>
      <c r="W79" s="4">
        <v>3095295.41</v>
      </c>
      <c r="X79" s="4">
        <v>3633623.32</v>
      </c>
      <c r="Y79" s="4">
        <v>3282837.45</v>
      </c>
      <c r="Z79" s="4">
        <v>3195666.63</v>
      </c>
    </row>
    <row r="80" spans="1:26" x14ac:dyDescent="0.25">
      <c r="A80" s="3">
        <v>76</v>
      </c>
      <c r="B80" s="3" t="s">
        <v>171</v>
      </c>
      <c r="C80" s="4">
        <v>3763903.72</v>
      </c>
      <c r="D80" s="4">
        <v>3381212.86</v>
      </c>
      <c r="E80" s="4">
        <v>3320119.33</v>
      </c>
      <c r="F80" s="4">
        <v>3903525.57</v>
      </c>
      <c r="G80" s="4">
        <v>3713565.18</v>
      </c>
      <c r="H80" s="4">
        <v>3987287.69</v>
      </c>
      <c r="I80" s="4">
        <v>4062437.28</v>
      </c>
      <c r="J80" s="4">
        <v>3470127.68</v>
      </c>
      <c r="K80" s="4">
        <v>3172261.29</v>
      </c>
      <c r="L80" s="4">
        <v>3690216.96</v>
      </c>
      <c r="M80" s="4">
        <v>3842717.53</v>
      </c>
      <c r="N80" s="4">
        <v>3780014.59</v>
      </c>
      <c r="O80" s="4">
        <v>4456283.71</v>
      </c>
      <c r="P80" s="4">
        <v>3565590.45</v>
      </c>
      <c r="Q80" s="4">
        <v>3783205.52</v>
      </c>
      <c r="R80" s="4">
        <v>5339618.1399999997</v>
      </c>
      <c r="S80" s="4">
        <v>4734622.5999999996</v>
      </c>
      <c r="T80" s="4">
        <v>4368302.2</v>
      </c>
      <c r="U80" s="4">
        <v>4368545.0199999996</v>
      </c>
      <c r="V80" s="4">
        <v>3514532.51</v>
      </c>
      <c r="W80" s="4">
        <v>3547769.3</v>
      </c>
      <c r="X80" s="4">
        <v>3868804.9</v>
      </c>
      <c r="Y80" s="4">
        <v>4292386.66</v>
      </c>
      <c r="Z80" s="4">
        <v>4598635.38</v>
      </c>
    </row>
    <row r="81" spans="1:26" x14ac:dyDescent="0.25">
      <c r="A81" s="3">
        <v>77</v>
      </c>
      <c r="B81" s="3" t="s">
        <v>172</v>
      </c>
      <c r="C81" s="4">
        <v>2544245.14</v>
      </c>
      <c r="D81" s="4">
        <v>2679996.75</v>
      </c>
      <c r="E81" s="4">
        <v>1500111.23</v>
      </c>
      <c r="F81" s="4">
        <v>3208077.21</v>
      </c>
      <c r="G81" s="4">
        <v>1687656.62</v>
      </c>
      <c r="H81" s="4">
        <v>1586590.74</v>
      </c>
      <c r="I81" s="4">
        <v>1805618.5</v>
      </c>
      <c r="J81" s="4">
        <v>1840627.16</v>
      </c>
      <c r="K81" s="4">
        <v>1488094.83</v>
      </c>
      <c r="L81" s="4">
        <v>1833314.4</v>
      </c>
      <c r="M81" s="4">
        <v>1989275.33</v>
      </c>
      <c r="N81" s="4">
        <v>1923444.1</v>
      </c>
      <c r="O81" s="4">
        <v>2000259.54</v>
      </c>
      <c r="P81" s="4">
        <v>2013711.98</v>
      </c>
      <c r="Q81" s="4">
        <v>1651695.87</v>
      </c>
      <c r="R81" s="4">
        <v>1925889.62</v>
      </c>
      <c r="S81" s="4">
        <v>2114503.08</v>
      </c>
      <c r="T81" s="4">
        <v>1944074.15</v>
      </c>
      <c r="U81" s="4">
        <v>2020004.97</v>
      </c>
      <c r="V81" s="4">
        <v>2352037.0299999998</v>
      </c>
      <c r="W81" s="4">
        <v>2088455.33</v>
      </c>
      <c r="X81" s="4">
        <v>2243644.31</v>
      </c>
      <c r="Y81" s="4">
        <v>2145175.63</v>
      </c>
      <c r="Z81" s="4">
        <v>2054590.35</v>
      </c>
    </row>
    <row r="82" spans="1:26" x14ac:dyDescent="0.25">
      <c r="A82" s="3">
        <v>78</v>
      </c>
      <c r="B82" s="3" t="s">
        <v>173</v>
      </c>
      <c r="C82" s="4">
        <v>3375907.5</v>
      </c>
      <c r="D82" s="4">
        <v>2877647.31</v>
      </c>
      <c r="E82" s="4">
        <v>3044745.32</v>
      </c>
      <c r="F82" s="4">
        <v>3179350.92</v>
      </c>
      <c r="G82" s="4">
        <v>2733317.79</v>
      </c>
      <c r="H82" s="4">
        <v>2770114.2</v>
      </c>
      <c r="I82" s="4">
        <v>3623504.84</v>
      </c>
      <c r="J82" s="4">
        <v>3249327.36</v>
      </c>
      <c r="K82" s="4">
        <v>3508961.55</v>
      </c>
      <c r="L82" s="4">
        <v>3839034.6</v>
      </c>
      <c r="M82" s="4">
        <v>3371000.42</v>
      </c>
      <c r="N82" s="4">
        <v>3425324.62</v>
      </c>
      <c r="O82" s="4">
        <v>4732306.07</v>
      </c>
      <c r="P82" s="4">
        <v>3804496.75</v>
      </c>
      <c r="Q82" s="4">
        <v>3862659.96</v>
      </c>
      <c r="R82" s="4">
        <v>4639633.62</v>
      </c>
      <c r="S82" s="4">
        <v>4046132.01</v>
      </c>
      <c r="T82" s="4">
        <v>3975142.22</v>
      </c>
      <c r="U82" s="4">
        <v>4379370.47</v>
      </c>
      <c r="V82" s="4">
        <v>3759888.73</v>
      </c>
      <c r="W82" s="4">
        <v>4340767.6900000004</v>
      </c>
      <c r="X82" s="4">
        <v>4731329.37</v>
      </c>
      <c r="Y82" s="4">
        <v>4018179.87</v>
      </c>
      <c r="Z82" s="4">
        <v>4467580.66</v>
      </c>
    </row>
    <row r="83" spans="1:26" x14ac:dyDescent="0.25">
      <c r="A83" s="3">
        <v>79</v>
      </c>
      <c r="B83" s="3" t="s">
        <v>174</v>
      </c>
      <c r="C83" s="4">
        <v>5187375.68</v>
      </c>
      <c r="D83" s="4">
        <v>4231740.0599999996</v>
      </c>
      <c r="E83" s="4">
        <v>4288965.7699999996</v>
      </c>
      <c r="F83" s="4">
        <v>3840925.17</v>
      </c>
      <c r="G83" s="4">
        <v>2419971.0499999998</v>
      </c>
      <c r="H83" s="4">
        <v>2555477.0099999998</v>
      </c>
      <c r="I83" s="4">
        <v>3817716.38</v>
      </c>
      <c r="J83" s="4">
        <v>3473285.7</v>
      </c>
      <c r="K83" s="4">
        <v>3996614.97</v>
      </c>
      <c r="L83" s="4">
        <v>4338263.83</v>
      </c>
      <c r="M83" s="4">
        <v>3990192.51</v>
      </c>
      <c r="N83" s="4">
        <v>3682016.14</v>
      </c>
      <c r="O83" s="4">
        <v>4794214.3899999997</v>
      </c>
      <c r="P83" s="4">
        <v>3748779.13</v>
      </c>
      <c r="Q83" s="4">
        <v>3575852.9</v>
      </c>
      <c r="R83" s="4">
        <v>4345060.21</v>
      </c>
      <c r="S83" s="4">
        <v>3689390.27</v>
      </c>
      <c r="T83" s="4">
        <v>3829561.31</v>
      </c>
      <c r="U83" s="4">
        <v>4043258.83</v>
      </c>
      <c r="V83" s="4">
        <v>3486431.06</v>
      </c>
      <c r="W83" s="4">
        <v>4181419.45</v>
      </c>
      <c r="X83" s="4">
        <v>4121881.34</v>
      </c>
      <c r="Y83" s="4">
        <v>3594082.1</v>
      </c>
      <c r="Z83" s="4">
        <v>4033483.17</v>
      </c>
    </row>
    <row r="84" spans="1:26" x14ac:dyDescent="0.25">
      <c r="A84" s="3">
        <v>80</v>
      </c>
      <c r="B84" s="3" t="s">
        <v>175</v>
      </c>
      <c r="C84" s="4">
        <v>106938368.81999999</v>
      </c>
      <c r="D84" s="4">
        <v>95024854.109999999</v>
      </c>
      <c r="E84" s="4">
        <v>92245292.430000007</v>
      </c>
      <c r="F84" s="4">
        <v>99001303.700000003</v>
      </c>
      <c r="G84" s="4">
        <v>79787695.480000004</v>
      </c>
      <c r="H84" s="4">
        <v>86909443.390000001</v>
      </c>
      <c r="I84" s="4">
        <v>103025690.59</v>
      </c>
      <c r="J84" s="4">
        <v>98583668.010000005</v>
      </c>
      <c r="K84" s="4">
        <v>95155816.760000005</v>
      </c>
      <c r="L84" s="4">
        <v>102117896.06</v>
      </c>
      <c r="M84" s="4">
        <v>100795447.16</v>
      </c>
      <c r="N84" s="4">
        <v>92812566.819999993</v>
      </c>
      <c r="O84" s="4">
        <v>114607203.83</v>
      </c>
      <c r="P84" s="4">
        <v>98856659.5</v>
      </c>
      <c r="Q84" s="4">
        <v>101915093.88</v>
      </c>
      <c r="R84" s="4">
        <v>125448672.70999999</v>
      </c>
      <c r="S84" s="4">
        <v>120464124.04000001</v>
      </c>
      <c r="T84" s="4">
        <v>115983771.81</v>
      </c>
      <c r="U84" s="4">
        <v>130553088.18000001</v>
      </c>
      <c r="V84" s="4">
        <v>117181108.44</v>
      </c>
      <c r="W84" s="4">
        <v>120293899.59</v>
      </c>
      <c r="X84" s="4">
        <v>129413738.13</v>
      </c>
      <c r="Y84" s="4">
        <v>125295295.58</v>
      </c>
      <c r="Z84" s="4">
        <v>124475309.87</v>
      </c>
    </row>
    <row r="85" spans="1:26" x14ac:dyDescent="0.25">
      <c r="A85" s="3">
        <v>81</v>
      </c>
      <c r="B85" s="3" t="s">
        <v>176</v>
      </c>
      <c r="C85" s="4">
        <v>1106303.03</v>
      </c>
      <c r="D85" s="4">
        <v>2925220.36</v>
      </c>
      <c r="E85" s="4">
        <v>891844.08</v>
      </c>
      <c r="F85" s="4">
        <v>966094.27</v>
      </c>
      <c r="G85" s="4">
        <v>503216.71</v>
      </c>
      <c r="H85" s="4">
        <v>493040.82</v>
      </c>
      <c r="I85" s="4">
        <v>538903.79</v>
      </c>
      <c r="J85" s="4">
        <v>646587.04</v>
      </c>
      <c r="K85" s="4">
        <v>834573.74</v>
      </c>
      <c r="L85" s="4">
        <v>818122.26</v>
      </c>
      <c r="M85" s="4">
        <v>539476.88</v>
      </c>
      <c r="N85" s="4">
        <v>563096.85</v>
      </c>
      <c r="O85" s="4">
        <v>967414.27</v>
      </c>
      <c r="P85" s="4">
        <v>777310.39</v>
      </c>
      <c r="Q85" s="4">
        <v>603040.21</v>
      </c>
      <c r="R85" s="4">
        <v>875573.16</v>
      </c>
      <c r="S85" s="4">
        <v>797620.81</v>
      </c>
      <c r="T85" s="4">
        <v>699824.52</v>
      </c>
      <c r="U85" s="4">
        <v>874900.8</v>
      </c>
      <c r="V85" s="4">
        <v>696582.04</v>
      </c>
      <c r="W85" s="4">
        <v>1004665.36</v>
      </c>
      <c r="X85" s="4">
        <v>1819957.48</v>
      </c>
      <c r="Y85" s="4">
        <v>941259.3</v>
      </c>
      <c r="Z85" s="4">
        <v>990680.37</v>
      </c>
    </row>
    <row r="86" spans="1:26" x14ac:dyDescent="0.25">
      <c r="A86" s="3">
        <v>82</v>
      </c>
      <c r="B86" s="3" t="s">
        <v>177</v>
      </c>
      <c r="C86" s="4">
        <v>182366343.81999999</v>
      </c>
      <c r="D86" s="4">
        <v>170794007.72999999</v>
      </c>
      <c r="E86" s="4">
        <v>166899561.62</v>
      </c>
      <c r="F86" s="4">
        <v>155368033.72</v>
      </c>
      <c r="G86" s="4">
        <v>125856113.05</v>
      </c>
      <c r="H86" s="4">
        <v>141178554.03</v>
      </c>
      <c r="I86" s="4">
        <v>152662837.58000001</v>
      </c>
      <c r="J86" s="4">
        <v>155062270.91999999</v>
      </c>
      <c r="K86" s="4">
        <v>153586975.69</v>
      </c>
      <c r="L86" s="4">
        <v>157653126.12</v>
      </c>
      <c r="M86" s="4">
        <v>159375300.53</v>
      </c>
      <c r="N86" s="4">
        <v>165367776.11000001</v>
      </c>
      <c r="O86" s="4">
        <v>173781851.84</v>
      </c>
      <c r="P86" s="4">
        <v>166038982.27000001</v>
      </c>
      <c r="Q86" s="4">
        <v>168749619</v>
      </c>
      <c r="R86" s="4">
        <v>182598229.13999999</v>
      </c>
      <c r="S86" s="4">
        <v>174395122.13999999</v>
      </c>
      <c r="T86" s="4">
        <v>172651951.28</v>
      </c>
      <c r="U86" s="4">
        <v>179359448.33000001</v>
      </c>
      <c r="V86" s="4">
        <v>180213316.72999999</v>
      </c>
      <c r="W86" s="4">
        <v>176304301.77000001</v>
      </c>
      <c r="X86" s="4">
        <v>176299612.58000001</v>
      </c>
      <c r="Y86" s="4">
        <v>179014182.36000001</v>
      </c>
      <c r="Z86" s="4">
        <v>187233246.81</v>
      </c>
    </row>
    <row r="87" spans="1:26" x14ac:dyDescent="0.25">
      <c r="A87" s="3">
        <v>83</v>
      </c>
      <c r="B87" s="3" t="s">
        <v>178</v>
      </c>
      <c r="C87" s="4">
        <v>4366814.59</v>
      </c>
      <c r="D87" s="4">
        <v>4008030.38</v>
      </c>
      <c r="E87" s="4">
        <v>3788279.1</v>
      </c>
      <c r="F87" s="4">
        <v>3530895.96</v>
      </c>
      <c r="G87" s="4">
        <v>2317688.56</v>
      </c>
      <c r="H87" s="4">
        <v>2972513.44</v>
      </c>
      <c r="I87" s="4">
        <v>3169993</v>
      </c>
      <c r="J87" s="4">
        <v>3091743.13</v>
      </c>
      <c r="K87" s="4">
        <v>3059271.74</v>
      </c>
      <c r="L87" s="4">
        <v>3200626.62</v>
      </c>
      <c r="M87" s="4">
        <v>3164998.64</v>
      </c>
      <c r="N87" s="4">
        <v>3498498.24</v>
      </c>
      <c r="O87" s="4">
        <v>3690474.8</v>
      </c>
      <c r="P87" s="4">
        <v>3491621.1</v>
      </c>
      <c r="Q87" s="4">
        <v>3489052.38</v>
      </c>
      <c r="R87" s="4">
        <v>4797817.51</v>
      </c>
      <c r="S87" s="4">
        <v>4300104.59</v>
      </c>
      <c r="T87" s="4">
        <v>4754191.92</v>
      </c>
      <c r="U87" s="4">
        <v>5238872.47</v>
      </c>
      <c r="V87" s="4">
        <v>4554682</v>
      </c>
      <c r="W87" s="4">
        <v>3965338.44</v>
      </c>
      <c r="X87" s="4">
        <v>4947529.46</v>
      </c>
      <c r="Y87" s="4">
        <v>4279228.71</v>
      </c>
      <c r="Z87" s="4">
        <v>5175757.4400000004</v>
      </c>
    </row>
    <row r="88" spans="1:26" x14ac:dyDescent="0.25">
      <c r="A88" s="3">
        <v>84</v>
      </c>
      <c r="B88" s="3" t="s">
        <v>179</v>
      </c>
      <c r="C88" s="4">
        <v>51426889.390000001</v>
      </c>
      <c r="D88" s="4">
        <v>45362437.93</v>
      </c>
      <c r="E88" s="4">
        <v>41324847.969999999</v>
      </c>
      <c r="F88" s="4">
        <v>45428998.609999999</v>
      </c>
      <c r="G88" s="4">
        <v>43163577.829999998</v>
      </c>
      <c r="H88" s="4">
        <v>33468054.170000002</v>
      </c>
      <c r="I88" s="4">
        <v>48625715.82</v>
      </c>
      <c r="J88" s="4">
        <v>51817694.460000001</v>
      </c>
      <c r="K88" s="4">
        <v>47480442.18</v>
      </c>
      <c r="L88" s="4">
        <v>50396778.07</v>
      </c>
      <c r="M88" s="4">
        <v>45832485.060000002</v>
      </c>
      <c r="N88" s="4">
        <v>41721163</v>
      </c>
      <c r="O88" s="4">
        <v>45085364.090000004</v>
      </c>
      <c r="P88" s="4">
        <v>40754976.829999998</v>
      </c>
      <c r="Q88" s="4">
        <v>44554496.399999999</v>
      </c>
      <c r="R88" s="4">
        <v>47032010.439999998</v>
      </c>
      <c r="S88" s="4">
        <v>46623026.390000001</v>
      </c>
      <c r="T88" s="4">
        <v>46500880</v>
      </c>
      <c r="U88" s="4">
        <v>53867870.609999999</v>
      </c>
      <c r="V88" s="4">
        <v>50268589.539999999</v>
      </c>
      <c r="W88" s="4">
        <v>54806562.159999996</v>
      </c>
      <c r="X88" s="4">
        <v>55894796.700000003</v>
      </c>
      <c r="Y88" s="4">
        <v>54875769.32</v>
      </c>
      <c r="Z88" s="4">
        <v>48348266.920000002</v>
      </c>
    </row>
    <row r="89" spans="1:26" x14ac:dyDescent="0.25">
      <c r="A89" s="3">
        <v>89</v>
      </c>
      <c r="B89" s="3" t="s">
        <v>180</v>
      </c>
      <c r="C89" s="4">
        <v>421085.9</v>
      </c>
      <c r="D89" s="4">
        <v>549728.74</v>
      </c>
      <c r="E89" s="4">
        <v>511623.94</v>
      </c>
      <c r="F89" s="4">
        <v>396547.35</v>
      </c>
      <c r="G89" s="4">
        <v>286477.90999999997</v>
      </c>
      <c r="H89" s="4">
        <v>480083.69</v>
      </c>
      <c r="I89" s="4">
        <v>637984.65</v>
      </c>
      <c r="J89" s="4">
        <v>770890.77</v>
      </c>
      <c r="K89" s="4">
        <v>603563.30000000005</v>
      </c>
      <c r="L89" s="4">
        <v>632927.56000000006</v>
      </c>
      <c r="M89" s="4">
        <v>711123.33</v>
      </c>
      <c r="N89" s="4">
        <v>580599.42000000004</v>
      </c>
      <c r="O89" s="4">
        <v>745750.36</v>
      </c>
      <c r="P89" s="4">
        <v>781222.52</v>
      </c>
      <c r="Q89" s="4">
        <v>922070.81</v>
      </c>
      <c r="R89" s="4">
        <v>1175324.99</v>
      </c>
      <c r="S89" s="4">
        <v>1202834.71</v>
      </c>
      <c r="T89" s="4">
        <v>1112677.82</v>
      </c>
      <c r="U89" s="4">
        <v>1008554.78</v>
      </c>
      <c r="V89" s="4">
        <v>1062591.2</v>
      </c>
      <c r="W89" s="4">
        <v>846888.34</v>
      </c>
      <c r="X89" s="4">
        <v>932112.77</v>
      </c>
      <c r="Y89" s="4">
        <v>1069457.97</v>
      </c>
      <c r="Z89" s="4">
        <v>1045876.07</v>
      </c>
    </row>
    <row r="90" spans="1:26" x14ac:dyDescent="0.25">
      <c r="A90" s="3">
        <v>90</v>
      </c>
      <c r="B90" s="3" t="s">
        <v>181</v>
      </c>
      <c r="C90" s="4">
        <v>147747.25</v>
      </c>
      <c r="D90" s="4">
        <v>116654.58</v>
      </c>
      <c r="E90" s="4">
        <v>125535.16</v>
      </c>
      <c r="F90" s="4">
        <v>75988.13</v>
      </c>
      <c r="G90" s="4">
        <v>28279.52</v>
      </c>
      <c r="H90" s="4">
        <v>47262.21</v>
      </c>
      <c r="I90" s="4">
        <v>83375.710000000006</v>
      </c>
      <c r="J90" s="4">
        <v>71822.100000000006</v>
      </c>
      <c r="K90" s="4">
        <v>72004.19</v>
      </c>
      <c r="L90" s="4">
        <v>76724.039999999994</v>
      </c>
      <c r="M90" s="4">
        <v>84236.73</v>
      </c>
      <c r="N90" s="4">
        <v>77101.33</v>
      </c>
      <c r="O90" s="4">
        <v>123834.89</v>
      </c>
      <c r="P90" s="4">
        <v>87481.94</v>
      </c>
      <c r="Q90" s="4">
        <v>81941.62</v>
      </c>
      <c r="R90" s="4">
        <v>114001.92</v>
      </c>
      <c r="S90" s="4">
        <v>96086.8</v>
      </c>
      <c r="T90" s="4">
        <v>99826.4</v>
      </c>
      <c r="U90" s="4">
        <v>86035.31</v>
      </c>
      <c r="V90" s="4">
        <v>88730.25</v>
      </c>
      <c r="W90" s="4">
        <v>85480.9</v>
      </c>
      <c r="X90" s="4">
        <v>74983.48</v>
      </c>
      <c r="Y90" s="4">
        <v>88203.53</v>
      </c>
      <c r="Z90" s="4">
        <v>92888.98</v>
      </c>
    </row>
    <row r="91" spans="1:26" x14ac:dyDescent="0.25">
      <c r="A91" s="3">
        <v>92</v>
      </c>
      <c r="B91" s="3" t="s">
        <v>182</v>
      </c>
      <c r="C91" s="4">
        <v>17462076.52</v>
      </c>
      <c r="D91" s="4">
        <v>12689359.880000001</v>
      </c>
      <c r="E91" s="4">
        <v>11520104.609999999</v>
      </c>
      <c r="F91" s="4">
        <v>13257817.02</v>
      </c>
      <c r="G91" s="4">
        <v>9976057.8699999992</v>
      </c>
      <c r="H91" s="4">
        <v>10738878.85</v>
      </c>
      <c r="I91" s="4">
        <v>12427980.43</v>
      </c>
      <c r="J91" s="4">
        <v>10699493.890000001</v>
      </c>
      <c r="K91" s="4">
        <v>9765665.8699999992</v>
      </c>
      <c r="L91" s="4">
        <v>13401088.460000001</v>
      </c>
      <c r="M91" s="4">
        <v>10769052.73</v>
      </c>
      <c r="N91" s="4">
        <v>12439776.34</v>
      </c>
      <c r="O91" s="4">
        <v>15698933.02</v>
      </c>
      <c r="P91" s="4">
        <v>12112034.130000001</v>
      </c>
      <c r="Q91" s="4">
        <v>12994820.23</v>
      </c>
      <c r="R91" s="4">
        <v>15850005.779999999</v>
      </c>
      <c r="S91" s="4">
        <v>12752892.41</v>
      </c>
      <c r="T91" s="4">
        <v>13573862.5</v>
      </c>
      <c r="U91" s="4">
        <v>16718769.800000001</v>
      </c>
      <c r="V91" s="4">
        <v>11879858.359999999</v>
      </c>
      <c r="W91" s="4">
        <v>12749708.02</v>
      </c>
      <c r="X91" s="4">
        <v>16360176.26</v>
      </c>
      <c r="Y91" s="4">
        <v>14415278.220000001</v>
      </c>
      <c r="Z91" s="4">
        <v>16379550.029999999</v>
      </c>
    </row>
    <row r="92" spans="1:26" x14ac:dyDescent="0.25">
      <c r="A92" s="3">
        <v>93</v>
      </c>
      <c r="B92" s="3" t="s">
        <v>183</v>
      </c>
      <c r="C92" s="4">
        <v>19291184.789999999</v>
      </c>
      <c r="D92" s="4">
        <v>18359788.879999999</v>
      </c>
      <c r="E92" s="4">
        <v>16886376.469999999</v>
      </c>
      <c r="F92" s="4">
        <v>17675818.440000001</v>
      </c>
      <c r="G92" s="4">
        <v>15890321.07</v>
      </c>
      <c r="H92" s="4">
        <v>16613318.23</v>
      </c>
      <c r="I92" s="4">
        <v>19021954.050000001</v>
      </c>
      <c r="J92" s="4">
        <v>18327664.23</v>
      </c>
      <c r="K92" s="4">
        <v>17452895</v>
      </c>
      <c r="L92" s="4">
        <v>19192699.34</v>
      </c>
      <c r="M92" s="4">
        <v>18694647.920000002</v>
      </c>
      <c r="N92" s="4">
        <v>18045733.25</v>
      </c>
      <c r="O92" s="4">
        <v>20480817.219999999</v>
      </c>
      <c r="P92" s="4">
        <v>18417784.719999999</v>
      </c>
      <c r="Q92" s="4">
        <v>18215008.149999999</v>
      </c>
      <c r="R92" s="4">
        <v>19963552.120000001</v>
      </c>
      <c r="S92" s="4">
        <v>18563563.789999999</v>
      </c>
      <c r="T92" s="4">
        <v>18461343.670000002</v>
      </c>
      <c r="U92" s="4">
        <v>19621037.760000002</v>
      </c>
      <c r="V92" s="4">
        <v>19106103.460000001</v>
      </c>
      <c r="W92" s="4">
        <v>18755051.960000001</v>
      </c>
      <c r="X92" s="4">
        <v>20596426.489999998</v>
      </c>
      <c r="Y92" s="4">
        <v>18932701.530000001</v>
      </c>
      <c r="Z92" s="4">
        <v>19231333.239999998</v>
      </c>
    </row>
    <row r="93" spans="1:26" x14ac:dyDescent="0.25">
      <c r="A93" s="3">
        <v>94</v>
      </c>
      <c r="B93" s="3" t="s">
        <v>184</v>
      </c>
      <c r="C93" s="4">
        <v>312380.13</v>
      </c>
      <c r="D93" s="4">
        <v>308405.55</v>
      </c>
      <c r="E93" s="4">
        <v>254519.75</v>
      </c>
      <c r="F93" s="4">
        <v>340592.75</v>
      </c>
      <c r="G93" s="4">
        <v>232835.7</v>
      </c>
      <c r="H93" s="4">
        <v>231326.22</v>
      </c>
      <c r="I93" s="4">
        <v>304405.17</v>
      </c>
      <c r="J93" s="4">
        <v>243634.97</v>
      </c>
      <c r="K93" s="4">
        <v>219654.02</v>
      </c>
      <c r="L93" s="4">
        <v>341778.89</v>
      </c>
      <c r="M93" s="4">
        <v>254400.86</v>
      </c>
      <c r="N93" s="4">
        <v>284057.84999999998</v>
      </c>
      <c r="O93" s="4">
        <v>371100.19</v>
      </c>
      <c r="P93" s="4">
        <v>250614.46</v>
      </c>
      <c r="Q93" s="4">
        <v>346042.9</v>
      </c>
      <c r="R93" s="4">
        <v>384952.03</v>
      </c>
      <c r="S93" s="4">
        <v>290727.27</v>
      </c>
      <c r="T93" s="4">
        <v>273103.31</v>
      </c>
      <c r="U93" s="4">
        <v>351965.1</v>
      </c>
      <c r="V93" s="4">
        <v>271885.84999999998</v>
      </c>
      <c r="W93" s="4">
        <v>281773.58</v>
      </c>
      <c r="X93" s="4">
        <v>326303.42</v>
      </c>
      <c r="Y93" s="4">
        <v>305871.55</v>
      </c>
      <c r="Z93" s="4">
        <v>328853.46999999997</v>
      </c>
    </row>
    <row r="94" spans="1:26" x14ac:dyDescent="0.25">
      <c r="A94" s="3">
        <v>98</v>
      </c>
      <c r="B94" s="3" t="s">
        <v>185</v>
      </c>
      <c r="C94" s="4">
        <v>71292.17</v>
      </c>
      <c r="D94" s="4">
        <v>44682.33</v>
      </c>
      <c r="E94" s="4">
        <v>50022.9</v>
      </c>
      <c r="F94" s="4">
        <v>46095.8</v>
      </c>
      <c r="G94" s="4">
        <v>34620.129999999997</v>
      </c>
      <c r="H94" s="4">
        <v>44827.91</v>
      </c>
      <c r="I94" s="4">
        <v>48700.24</v>
      </c>
      <c r="J94" s="4">
        <v>60376.66</v>
      </c>
      <c r="K94" s="4">
        <v>51661.8</v>
      </c>
      <c r="L94" s="4">
        <v>45362.26</v>
      </c>
      <c r="M94" s="4">
        <v>44095.26</v>
      </c>
      <c r="N94" s="4">
        <v>40947.24</v>
      </c>
      <c r="O94" s="4">
        <v>55266.54</v>
      </c>
      <c r="P94" s="4">
        <v>48630.89</v>
      </c>
      <c r="Q94" s="4">
        <v>46047.42</v>
      </c>
      <c r="R94" s="4">
        <v>96063.32</v>
      </c>
      <c r="S94" s="4">
        <v>67281.539999999994</v>
      </c>
      <c r="T94" s="4">
        <v>62820.3</v>
      </c>
      <c r="U94" s="4">
        <v>64921.07</v>
      </c>
      <c r="V94" s="4">
        <v>55539.1</v>
      </c>
      <c r="W94" s="4">
        <v>40866.36</v>
      </c>
      <c r="X94" s="4">
        <v>44066.91</v>
      </c>
      <c r="Y94" s="4">
        <v>46426.04</v>
      </c>
      <c r="Z94" s="4">
        <v>44349.27</v>
      </c>
    </row>
    <row r="95" spans="1:26" x14ac:dyDescent="0.25">
      <c r="A95" s="3">
        <v>99</v>
      </c>
      <c r="B95" s="3" t="s">
        <v>186</v>
      </c>
      <c r="C95" s="4">
        <v>11095863.42</v>
      </c>
      <c r="D95" s="4">
        <v>7895754.7599999998</v>
      </c>
      <c r="E95" s="4">
        <v>6673657.4500000002</v>
      </c>
      <c r="F95" s="4">
        <v>13055434.539999999</v>
      </c>
      <c r="G95" s="4">
        <v>6543981.7699999996</v>
      </c>
      <c r="H95" s="4">
        <v>13445581.039999999</v>
      </c>
      <c r="I95" s="4">
        <v>46456045.829999998</v>
      </c>
      <c r="J95" s="4">
        <v>7674160.6299999999</v>
      </c>
      <c r="K95" s="4">
        <v>54847677.670000002</v>
      </c>
      <c r="L95" s="4">
        <v>9263423.6999999993</v>
      </c>
      <c r="M95" s="4">
        <v>7112493.71</v>
      </c>
      <c r="N95" s="4">
        <v>8288357.8300000001</v>
      </c>
      <c r="O95" s="4">
        <v>15980735.92</v>
      </c>
      <c r="P95" s="4">
        <v>11318741.710000001</v>
      </c>
      <c r="Q95" s="4">
        <v>13156645.24</v>
      </c>
      <c r="R95" s="4">
        <v>10263088.23</v>
      </c>
      <c r="S95" s="4">
        <v>8321393.8700000001</v>
      </c>
      <c r="T95" s="4">
        <v>15726416.199999999</v>
      </c>
      <c r="U95" s="4">
        <v>11163151.310000001</v>
      </c>
      <c r="V95" s="4">
        <v>9264994.8499999996</v>
      </c>
      <c r="W95" s="4">
        <v>14983307.51</v>
      </c>
      <c r="X95" s="4">
        <v>14696232.560000001</v>
      </c>
      <c r="Y95" s="4">
        <v>12263719.029999999</v>
      </c>
      <c r="Z95" s="4">
        <v>8872026.9800000004</v>
      </c>
    </row>
    <row r="96" spans="1:26" x14ac:dyDescent="0.25">
      <c r="A96" s="3">
        <v>103</v>
      </c>
      <c r="B96" s="3" t="s">
        <v>187</v>
      </c>
      <c r="C96" s="4">
        <v>7575739.1600000001</v>
      </c>
      <c r="D96" s="4">
        <v>6272323.7300000004</v>
      </c>
      <c r="E96" s="4">
        <v>5013623.09</v>
      </c>
      <c r="F96" s="4">
        <v>2214711.06</v>
      </c>
      <c r="G96" s="4">
        <v>1064149.05</v>
      </c>
      <c r="H96" s="4">
        <v>1382428.91</v>
      </c>
      <c r="I96" s="4">
        <v>1536432.38</v>
      </c>
      <c r="J96" s="4">
        <v>1700475.09</v>
      </c>
      <c r="K96" s="4">
        <v>1775211.79</v>
      </c>
      <c r="L96" s="4">
        <v>1951334.14</v>
      </c>
      <c r="M96" s="4">
        <v>2398014.9500000002</v>
      </c>
      <c r="N96" s="4">
        <v>2169621.2200000002</v>
      </c>
      <c r="O96" s="4">
        <v>1969614.44</v>
      </c>
      <c r="P96" s="4">
        <v>2325132.0099999998</v>
      </c>
      <c r="Q96" s="4">
        <v>2211376.54</v>
      </c>
      <c r="R96" s="4">
        <v>3029638.88</v>
      </c>
      <c r="S96" s="4">
        <v>3353294.67</v>
      </c>
      <c r="T96" s="4">
        <v>3473200.9</v>
      </c>
      <c r="U96" s="4">
        <v>4806791.74</v>
      </c>
      <c r="V96" s="4">
        <v>4835228.54</v>
      </c>
      <c r="W96" s="4">
        <v>4086932.83</v>
      </c>
      <c r="X96" s="4">
        <v>4125041.74</v>
      </c>
      <c r="Y96" s="4">
        <v>5103296.95</v>
      </c>
      <c r="Z96" s="4">
        <v>4924342.43</v>
      </c>
    </row>
    <row r="97" spans="1:26" x14ac:dyDescent="0.25">
      <c r="A97">
        <v>104</v>
      </c>
      <c r="B97" t="s">
        <v>188</v>
      </c>
      <c r="C97" s="4">
        <v>2807116694.5900002</v>
      </c>
      <c r="D97" s="4">
        <v>2401134835.02</v>
      </c>
      <c r="E97" s="4">
        <v>2347304123.1500001</v>
      </c>
      <c r="F97" s="4">
        <v>2070578460.1199999</v>
      </c>
      <c r="G97" s="4">
        <v>1632759253.04</v>
      </c>
      <c r="H97" s="4">
        <v>1991835844.28</v>
      </c>
      <c r="I97" s="4">
        <v>2288955641.8699999</v>
      </c>
      <c r="J97" s="4">
        <v>2173471410.0100002</v>
      </c>
      <c r="K97" s="4">
        <v>2115510565.98</v>
      </c>
      <c r="L97" s="4">
        <v>2276696979.21</v>
      </c>
      <c r="M97" s="4">
        <v>2287984298.0100002</v>
      </c>
      <c r="N97" s="4">
        <v>2333409037.48</v>
      </c>
      <c r="O97" s="4">
        <v>2811628688.8699999</v>
      </c>
      <c r="P97" s="4">
        <v>2386865672.77</v>
      </c>
      <c r="Q97" s="4">
        <v>2399201162.79</v>
      </c>
      <c r="R97" s="4">
        <v>3084766063.2199998</v>
      </c>
      <c r="S97" s="4">
        <v>2878819152.6799998</v>
      </c>
      <c r="T97" s="4">
        <v>2857786027.3299999</v>
      </c>
      <c r="U97" s="4">
        <v>2969006045.96</v>
      </c>
      <c r="V97" s="4">
        <v>2914185564.9899998</v>
      </c>
      <c r="W97" s="4">
        <v>2715532224.8299999</v>
      </c>
      <c r="X97" s="4">
        <v>2896666469.0100002</v>
      </c>
      <c r="Y97" s="4">
        <v>2942044919.5</v>
      </c>
      <c r="Z97" s="4">
        <v>3183517438.9899998</v>
      </c>
    </row>
    <row r="98" spans="1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B99" t="s">
        <v>189</v>
      </c>
    </row>
    <row r="100" spans="1:26" x14ac:dyDescent="0.25">
      <c r="B100" t="s">
        <v>190</v>
      </c>
    </row>
    <row r="101" spans="1:26" x14ac:dyDescent="0.25">
      <c r="B101" t="s">
        <v>191</v>
      </c>
    </row>
    <row r="103" spans="1:26" x14ac:dyDescent="0.25">
      <c r="B103" t="s">
        <v>192</v>
      </c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19</v>
      </c>
      <c r="D8" s="5" t="s">
        <v>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705142.37</v>
      </c>
      <c r="D12" s="4">
        <v>716147.68</v>
      </c>
      <c r="E12" s="4">
        <v>698825.9</v>
      </c>
      <c r="F12" s="4">
        <v>802849.85</v>
      </c>
      <c r="G12" s="4">
        <v>791828.12</v>
      </c>
      <c r="H12" s="4">
        <v>895481.72</v>
      </c>
      <c r="I12" s="4">
        <v>773618.26</v>
      </c>
      <c r="J12" s="4">
        <v>844203.66</v>
      </c>
      <c r="K12" s="4">
        <v>738013.57</v>
      </c>
      <c r="L12" s="4">
        <v>737518.04</v>
      </c>
      <c r="M12" s="4">
        <v>793085.02</v>
      </c>
      <c r="N12" s="4">
        <v>749956.8</v>
      </c>
      <c r="O12" s="4">
        <v>811507.38</v>
      </c>
      <c r="P12" s="4">
        <v>790742.75</v>
      </c>
      <c r="Q12" s="4">
        <v>751632.63</v>
      </c>
      <c r="R12" s="4">
        <v>826150.04</v>
      </c>
      <c r="S12" s="4">
        <v>904389.38</v>
      </c>
      <c r="T12" s="4">
        <v>862705.33</v>
      </c>
      <c r="U12" s="4">
        <v>829638.4</v>
      </c>
      <c r="V12" s="4">
        <v>1006293.36</v>
      </c>
      <c r="W12" s="4">
        <v>812345.6</v>
      </c>
      <c r="X12" s="4">
        <v>821218.21</v>
      </c>
      <c r="Y12" s="4">
        <v>884274.51</v>
      </c>
      <c r="Z12" s="4">
        <v>810425.73</v>
      </c>
    </row>
    <row r="13" spans="1:26" x14ac:dyDescent="0.25">
      <c r="A13" s="3">
        <v>2</v>
      </c>
      <c r="B13" s="3" t="s">
        <v>104</v>
      </c>
      <c r="C13" s="4">
        <v>10447.51</v>
      </c>
      <c r="D13" s="4">
        <v>7181.36</v>
      </c>
      <c r="E13" s="4">
        <v>8569.73</v>
      </c>
      <c r="F13" s="4">
        <v>8638.33</v>
      </c>
      <c r="G13" s="4">
        <v>918.59</v>
      </c>
      <c r="H13" s="4">
        <v>3354.15</v>
      </c>
      <c r="I13" s="4">
        <v>6346.52</v>
      </c>
      <c r="J13" s="4">
        <v>5164.57</v>
      </c>
      <c r="K13" s="4">
        <v>6633.61</v>
      </c>
      <c r="L13" s="4">
        <v>4283.3999999999996</v>
      </c>
      <c r="M13" s="4">
        <v>2365.8200000000002</v>
      </c>
      <c r="N13" s="4">
        <v>2173.73</v>
      </c>
      <c r="O13" s="4">
        <v>6052.73</v>
      </c>
      <c r="P13" s="4">
        <v>2331</v>
      </c>
      <c r="Q13" s="4">
        <v>3710.98</v>
      </c>
      <c r="R13" s="4">
        <v>3975.48</v>
      </c>
      <c r="S13" s="4">
        <v>2376.9699999999998</v>
      </c>
      <c r="T13" s="4">
        <v>2236.02</v>
      </c>
      <c r="U13" s="4">
        <v>5962.23</v>
      </c>
      <c r="V13" s="4">
        <v>4042.79</v>
      </c>
      <c r="W13" s="4">
        <v>1497.07</v>
      </c>
      <c r="X13" s="4">
        <v>5421.03</v>
      </c>
      <c r="Y13" s="4">
        <v>1942.74</v>
      </c>
      <c r="Z13" s="4">
        <v>3158.55</v>
      </c>
    </row>
    <row r="14" spans="1:26" x14ac:dyDescent="0.25">
      <c r="A14" s="3">
        <v>6</v>
      </c>
      <c r="B14" s="3" t="s">
        <v>108</v>
      </c>
      <c r="C14" s="4">
        <v>9800.2199999999993</v>
      </c>
      <c r="D14" s="4">
        <v>9909.2000000000007</v>
      </c>
      <c r="E14" s="4">
        <v>8045.48</v>
      </c>
      <c r="F14" s="4">
        <v>6298.02</v>
      </c>
      <c r="G14" s="4">
        <v>10140.77</v>
      </c>
      <c r="H14" s="4">
        <v>11004.49</v>
      </c>
      <c r="I14" s="4">
        <v>9968.2099999999991</v>
      </c>
      <c r="J14" s="4">
        <v>10001.219999999999</v>
      </c>
      <c r="K14" s="4">
        <v>10921.79</v>
      </c>
      <c r="L14" s="4">
        <v>8394.6299999999992</v>
      </c>
      <c r="M14" s="4">
        <v>10180.719999999999</v>
      </c>
      <c r="N14" s="4">
        <v>8324.4599999999991</v>
      </c>
      <c r="O14" s="4">
        <v>7262.65</v>
      </c>
      <c r="P14" s="4">
        <v>10259.26</v>
      </c>
      <c r="Q14" s="4">
        <v>10595.35</v>
      </c>
      <c r="R14" s="4">
        <v>13054.99</v>
      </c>
      <c r="S14" s="4">
        <v>13780.08</v>
      </c>
      <c r="T14" s="4">
        <v>12163.21</v>
      </c>
      <c r="U14" s="4">
        <v>14806.08</v>
      </c>
      <c r="V14" s="4">
        <v>11855.56</v>
      </c>
      <c r="W14" s="4">
        <v>10602.29</v>
      </c>
      <c r="X14" s="4">
        <v>8471.76</v>
      </c>
      <c r="Y14" s="4">
        <v>12493.17</v>
      </c>
      <c r="Z14" s="4">
        <v>15359.81</v>
      </c>
    </row>
    <row r="15" spans="1:26" x14ac:dyDescent="0.25">
      <c r="A15" s="3">
        <v>8</v>
      </c>
      <c r="B15" s="3" t="s">
        <v>110</v>
      </c>
      <c r="C15" s="4">
        <v>892187.1</v>
      </c>
      <c r="D15" s="4">
        <v>926961.68</v>
      </c>
      <c r="E15" s="4">
        <v>926732.09</v>
      </c>
      <c r="F15" s="4">
        <v>674344.95999999996</v>
      </c>
      <c r="G15" s="4">
        <v>516888.67</v>
      </c>
      <c r="H15" s="4">
        <v>816620.08</v>
      </c>
      <c r="I15" s="4">
        <v>862880.11</v>
      </c>
      <c r="J15" s="4">
        <v>892848.68</v>
      </c>
      <c r="K15" s="4">
        <v>845809.33</v>
      </c>
      <c r="L15" s="4">
        <v>841599.54</v>
      </c>
      <c r="M15" s="4">
        <v>881165.86</v>
      </c>
      <c r="N15" s="4">
        <v>816897.29</v>
      </c>
      <c r="O15" s="4">
        <v>888576.77</v>
      </c>
      <c r="P15" s="4">
        <v>987355.04</v>
      </c>
      <c r="Q15" s="4">
        <v>932171.3</v>
      </c>
      <c r="R15" s="4">
        <v>1172383.6599999999</v>
      </c>
      <c r="S15" s="4">
        <v>1121802.51</v>
      </c>
      <c r="T15" s="4">
        <v>1120312.2</v>
      </c>
      <c r="U15" s="4">
        <v>1046453.53</v>
      </c>
      <c r="V15" s="4">
        <v>1080844.8899999999</v>
      </c>
      <c r="W15" s="4">
        <v>933589.43</v>
      </c>
      <c r="X15" s="4">
        <v>939924.16</v>
      </c>
      <c r="Y15" s="4">
        <v>1033244.98</v>
      </c>
      <c r="Z15" s="4">
        <v>984536.62</v>
      </c>
    </row>
    <row r="16" spans="1:26" x14ac:dyDescent="0.25">
      <c r="A16" s="3">
        <v>9</v>
      </c>
      <c r="B16" s="3" t="s">
        <v>111</v>
      </c>
      <c r="C16" s="4">
        <v>138399.54</v>
      </c>
      <c r="D16" s="4">
        <v>125399.58</v>
      </c>
      <c r="E16" s="4">
        <v>134220.22</v>
      </c>
      <c r="F16" s="4">
        <v>113690.58</v>
      </c>
      <c r="G16" s="4">
        <v>68426.820000000007</v>
      </c>
      <c r="H16" s="4">
        <v>103396.44</v>
      </c>
      <c r="I16" s="4">
        <v>114740.59</v>
      </c>
      <c r="J16" s="4">
        <v>115599.88</v>
      </c>
      <c r="K16" s="4">
        <v>103187.18</v>
      </c>
      <c r="L16" s="4">
        <v>111763.71</v>
      </c>
      <c r="M16" s="4">
        <v>118468.7</v>
      </c>
      <c r="N16" s="4">
        <v>124990.07</v>
      </c>
      <c r="O16" s="4">
        <v>136813.82</v>
      </c>
      <c r="P16" s="4">
        <v>119726.13</v>
      </c>
      <c r="Q16" s="4">
        <v>141807.24</v>
      </c>
      <c r="R16" s="4">
        <v>147899.07</v>
      </c>
      <c r="S16" s="4">
        <v>141188.16</v>
      </c>
      <c r="T16" s="4">
        <v>148148.07999999999</v>
      </c>
      <c r="U16" s="4">
        <v>130755.39</v>
      </c>
      <c r="V16" s="4">
        <v>140448.95000000001</v>
      </c>
      <c r="W16" s="4">
        <v>109604.89</v>
      </c>
      <c r="X16" s="4">
        <v>111665.31</v>
      </c>
      <c r="Y16" s="4">
        <v>125826.9</v>
      </c>
      <c r="Z16" s="4">
        <v>127096.89</v>
      </c>
    </row>
    <row r="17" spans="1:26" x14ac:dyDescent="0.25">
      <c r="A17" s="3">
        <v>10</v>
      </c>
      <c r="B17" s="3" t="s">
        <v>112</v>
      </c>
      <c r="C17" s="4">
        <v>128294.23</v>
      </c>
      <c r="D17" s="4">
        <v>55710.82</v>
      </c>
      <c r="E17" s="4">
        <v>70913.240000000005</v>
      </c>
      <c r="F17" s="4">
        <v>22073.200000000001</v>
      </c>
      <c r="G17" s="4">
        <v>35871.949999999997</v>
      </c>
      <c r="H17" s="4">
        <v>74040.649999999994</v>
      </c>
      <c r="I17" s="4">
        <v>80959.38</v>
      </c>
      <c r="J17" s="4">
        <v>72411.210000000006</v>
      </c>
      <c r="K17" s="4">
        <v>61247.18</v>
      </c>
      <c r="L17" s="4">
        <v>75863.149999999994</v>
      </c>
      <c r="M17" s="4">
        <v>62300.91</v>
      </c>
      <c r="N17" s="4">
        <v>77180.820000000007</v>
      </c>
      <c r="O17" s="4">
        <v>134108.89000000001</v>
      </c>
      <c r="P17" s="4">
        <v>62259.74</v>
      </c>
      <c r="Q17" s="4">
        <v>69132.429999999993</v>
      </c>
      <c r="R17" s="4">
        <v>111102.39</v>
      </c>
      <c r="S17" s="4">
        <v>89472</v>
      </c>
      <c r="T17" s="4">
        <v>88146.37</v>
      </c>
      <c r="U17" s="4">
        <v>109841.44</v>
      </c>
      <c r="V17" s="4">
        <v>78549.81</v>
      </c>
      <c r="W17" s="4">
        <v>57899.35</v>
      </c>
      <c r="X17" s="4">
        <v>80911.16</v>
      </c>
      <c r="Y17" s="4">
        <v>71813.539999999994</v>
      </c>
      <c r="Z17" s="4">
        <v>90631.5</v>
      </c>
    </row>
    <row r="18" spans="1:26" x14ac:dyDescent="0.25">
      <c r="A18" s="3">
        <v>17</v>
      </c>
      <c r="B18" s="3" t="s">
        <v>114</v>
      </c>
      <c r="C18" s="4">
        <v>16757.93</v>
      </c>
      <c r="D18" s="4">
        <v>13193.14</v>
      </c>
      <c r="E18" s="4">
        <v>15995.62</v>
      </c>
      <c r="F18" s="4">
        <v>17925.71</v>
      </c>
      <c r="G18" s="4">
        <v>17444.07</v>
      </c>
      <c r="H18" s="4">
        <v>23164.23</v>
      </c>
      <c r="I18" s="4">
        <v>18350.43</v>
      </c>
      <c r="J18" s="4">
        <v>15511.54</v>
      </c>
      <c r="K18" s="4">
        <v>20040.97</v>
      </c>
      <c r="L18" s="4">
        <v>38730.44</v>
      </c>
      <c r="M18" s="4">
        <v>14880.86</v>
      </c>
      <c r="N18" s="4">
        <v>17355.34</v>
      </c>
      <c r="O18" s="4">
        <v>27054.99</v>
      </c>
      <c r="P18" s="4">
        <v>17187.259999999998</v>
      </c>
      <c r="Q18" s="4">
        <v>14155.38</v>
      </c>
      <c r="R18" s="4">
        <v>21033.919999999998</v>
      </c>
      <c r="S18" s="4">
        <v>17963.25</v>
      </c>
      <c r="T18" s="4">
        <v>15802.24</v>
      </c>
      <c r="U18" s="4">
        <v>13100.57</v>
      </c>
      <c r="V18" s="4">
        <v>43156.41</v>
      </c>
      <c r="W18" s="4">
        <v>13664.43</v>
      </c>
      <c r="X18" s="4">
        <v>12875.74</v>
      </c>
      <c r="Y18" s="4">
        <v>14427.82</v>
      </c>
      <c r="Z18" s="4">
        <v>11320.56</v>
      </c>
    </row>
    <row r="19" spans="1:26" x14ac:dyDescent="0.25">
      <c r="A19" s="3">
        <v>18</v>
      </c>
      <c r="B19" s="3" t="s">
        <v>115</v>
      </c>
      <c r="C19" s="4">
        <v>107877.04</v>
      </c>
      <c r="D19" s="4">
        <v>114538.72</v>
      </c>
      <c r="E19" s="4">
        <v>111501.67</v>
      </c>
      <c r="F19" s="4">
        <v>136467.32</v>
      </c>
      <c r="G19" s="4">
        <v>136824.85999999999</v>
      </c>
      <c r="H19" s="4">
        <v>147494.54999999999</v>
      </c>
      <c r="I19" s="4">
        <v>136201.54999999999</v>
      </c>
      <c r="J19" s="4">
        <v>122252.37</v>
      </c>
      <c r="K19" s="4">
        <v>123457.54</v>
      </c>
      <c r="L19" s="4">
        <v>123201.73</v>
      </c>
      <c r="M19" s="4">
        <v>131197.51</v>
      </c>
      <c r="N19" s="4">
        <v>125812.41</v>
      </c>
      <c r="O19" s="4">
        <v>133278.79999999999</v>
      </c>
      <c r="P19" s="4">
        <v>135488.85999999999</v>
      </c>
      <c r="Q19" s="4">
        <v>131699.56</v>
      </c>
      <c r="R19" s="4">
        <v>175895.4</v>
      </c>
      <c r="S19" s="4">
        <v>142174.20000000001</v>
      </c>
      <c r="T19" s="4">
        <v>184048.55</v>
      </c>
      <c r="U19" s="4">
        <v>141076.32999999999</v>
      </c>
      <c r="V19" s="4">
        <v>137053.98000000001</v>
      </c>
      <c r="W19" s="4">
        <v>137361.15</v>
      </c>
      <c r="X19" s="4">
        <v>136381.43</v>
      </c>
      <c r="Y19" s="4">
        <v>140223.46</v>
      </c>
      <c r="Z19" s="4">
        <v>151745.9</v>
      </c>
    </row>
    <row r="20" spans="1:26" x14ac:dyDescent="0.25">
      <c r="A20" s="3">
        <v>19</v>
      </c>
      <c r="B20" s="3" t="s">
        <v>116</v>
      </c>
      <c r="C20" s="4">
        <v>33866.080000000002</v>
      </c>
      <c r="D20" s="4">
        <v>30130.29</v>
      </c>
      <c r="E20" s="4">
        <v>59885.78</v>
      </c>
      <c r="F20" s="4">
        <v>60694.8</v>
      </c>
      <c r="G20" s="4">
        <v>58469.38</v>
      </c>
      <c r="H20" s="4">
        <v>83541.72</v>
      </c>
      <c r="I20" s="4">
        <v>70722.720000000001</v>
      </c>
      <c r="J20" s="4">
        <v>85309.73</v>
      </c>
      <c r="K20" s="4">
        <v>93545.38</v>
      </c>
      <c r="L20" s="4">
        <v>86444.91</v>
      </c>
      <c r="M20" s="4">
        <v>123222.23</v>
      </c>
      <c r="N20" s="4">
        <v>78555.87</v>
      </c>
      <c r="O20" s="4">
        <v>95184.93</v>
      </c>
      <c r="P20" s="4">
        <v>57731.83</v>
      </c>
      <c r="Q20" s="4">
        <v>73326.55</v>
      </c>
      <c r="R20" s="4">
        <v>92647.47</v>
      </c>
      <c r="S20" s="4">
        <v>90060.99</v>
      </c>
      <c r="T20" s="4">
        <v>79604.44</v>
      </c>
      <c r="U20" s="4">
        <v>83113.98</v>
      </c>
      <c r="V20" s="4">
        <v>85922.45</v>
      </c>
      <c r="W20" s="4">
        <v>74224.240000000005</v>
      </c>
      <c r="X20" s="4">
        <v>62822.7</v>
      </c>
      <c r="Y20" s="4">
        <v>65971.27</v>
      </c>
      <c r="Z20" s="4">
        <v>49116.06</v>
      </c>
    </row>
    <row r="21" spans="1:26" x14ac:dyDescent="0.25">
      <c r="A21" s="3">
        <v>20</v>
      </c>
      <c r="B21" s="3" t="s">
        <v>117</v>
      </c>
      <c r="C21" s="4">
        <v>1577717.26</v>
      </c>
      <c r="D21" s="4">
        <v>1161936.17</v>
      </c>
      <c r="E21" s="4">
        <v>1274094.68</v>
      </c>
      <c r="F21" s="4">
        <v>1470711.82</v>
      </c>
      <c r="G21" s="4">
        <v>1251454.04</v>
      </c>
      <c r="H21" s="4">
        <v>1416223.09</v>
      </c>
      <c r="I21" s="4">
        <v>1413090.66</v>
      </c>
      <c r="J21" s="4">
        <v>1310318</v>
      </c>
      <c r="K21" s="4">
        <v>1239766.06</v>
      </c>
      <c r="L21" s="4">
        <v>1299212.1000000001</v>
      </c>
      <c r="M21" s="4">
        <v>1282483.92</v>
      </c>
      <c r="N21" s="4">
        <v>1469030.91</v>
      </c>
      <c r="O21" s="4">
        <v>1913806.63</v>
      </c>
      <c r="P21" s="4">
        <v>1382340.33</v>
      </c>
      <c r="Q21" s="4">
        <v>1291727.83</v>
      </c>
      <c r="R21" s="4">
        <v>1859394.09</v>
      </c>
      <c r="S21" s="4">
        <v>1574709.46</v>
      </c>
      <c r="T21" s="4">
        <v>1540511.12</v>
      </c>
      <c r="U21" s="4">
        <v>1533046.95</v>
      </c>
      <c r="V21" s="4">
        <v>1441146.33</v>
      </c>
      <c r="W21" s="4">
        <v>1324537.03</v>
      </c>
      <c r="X21" s="4">
        <v>1353803.25</v>
      </c>
      <c r="Y21" s="4">
        <v>1440196.26</v>
      </c>
      <c r="Z21" s="4">
        <v>1615426.36</v>
      </c>
    </row>
    <row r="22" spans="1:26" x14ac:dyDescent="0.25">
      <c r="A22" s="3">
        <v>21</v>
      </c>
      <c r="B22" s="3" t="s">
        <v>118</v>
      </c>
      <c r="C22" s="4">
        <v>48670.13</v>
      </c>
      <c r="D22" s="4">
        <v>44957.39</v>
      </c>
      <c r="E22" s="4">
        <v>51890.22</v>
      </c>
      <c r="F22" s="4">
        <v>32716.63</v>
      </c>
      <c r="G22" s="4">
        <v>9927.64</v>
      </c>
      <c r="H22" s="4">
        <v>46532.58</v>
      </c>
      <c r="I22" s="4">
        <v>47242.559999999998</v>
      </c>
      <c r="J22" s="4">
        <v>46772.73</v>
      </c>
      <c r="K22" s="4">
        <v>44099.68</v>
      </c>
      <c r="L22" s="4">
        <v>46419.25</v>
      </c>
      <c r="M22" s="4">
        <v>49260.56</v>
      </c>
      <c r="N22" s="4">
        <v>41391.21</v>
      </c>
      <c r="O22" s="4">
        <v>49701.51</v>
      </c>
      <c r="P22" s="4">
        <v>47020.45</v>
      </c>
      <c r="Q22" s="4">
        <v>47669.35</v>
      </c>
      <c r="R22" s="4">
        <v>53661.38</v>
      </c>
      <c r="S22" s="4">
        <v>53002.95</v>
      </c>
      <c r="T22" s="4">
        <v>52819.42</v>
      </c>
      <c r="U22" s="4">
        <v>46644.51</v>
      </c>
      <c r="V22" s="4">
        <v>48012.72</v>
      </c>
      <c r="W22" s="4">
        <v>41781.54</v>
      </c>
      <c r="X22" s="4">
        <v>47282.3</v>
      </c>
      <c r="Y22" s="4">
        <v>54474.19</v>
      </c>
      <c r="Z22" s="4">
        <v>49581.64</v>
      </c>
    </row>
    <row r="23" spans="1:26" x14ac:dyDescent="0.25">
      <c r="A23" s="3">
        <v>23</v>
      </c>
      <c r="B23" s="3" t="s">
        <v>120</v>
      </c>
      <c r="C23" s="4">
        <v>2459021.48</v>
      </c>
      <c r="D23" s="4">
        <v>2358021.19</v>
      </c>
      <c r="E23" s="4">
        <v>2406357.83</v>
      </c>
      <c r="F23" s="4">
        <v>2148480.9300000002</v>
      </c>
      <c r="G23" s="4">
        <v>2122950.48</v>
      </c>
      <c r="H23" s="4">
        <v>2766270.69</v>
      </c>
      <c r="I23" s="4">
        <v>2631905.86</v>
      </c>
      <c r="J23" s="4">
        <v>2418500.25</v>
      </c>
      <c r="K23" s="4">
        <v>2513174.4300000002</v>
      </c>
      <c r="L23" s="4">
        <v>2739572.91</v>
      </c>
      <c r="M23" s="4">
        <v>2601873.44</v>
      </c>
      <c r="N23" s="4">
        <v>2377290.64</v>
      </c>
      <c r="O23" s="4">
        <v>2823112.73</v>
      </c>
      <c r="P23" s="4">
        <v>2629308.1</v>
      </c>
      <c r="Q23" s="4">
        <v>2639103.2400000002</v>
      </c>
      <c r="R23" s="4">
        <v>3470075.47</v>
      </c>
      <c r="S23" s="4">
        <v>3308723.11</v>
      </c>
      <c r="T23" s="4">
        <v>3123636.26</v>
      </c>
      <c r="U23" s="4">
        <v>3055969.63</v>
      </c>
      <c r="V23" s="4">
        <v>2776942.48</v>
      </c>
      <c r="W23" s="4">
        <v>2151408.96</v>
      </c>
      <c r="X23" s="4">
        <v>2805127.37</v>
      </c>
      <c r="Y23" s="4">
        <v>2775454.2</v>
      </c>
      <c r="Z23" s="4">
        <v>2677579.06</v>
      </c>
    </row>
    <row r="24" spans="1:26" x14ac:dyDescent="0.25">
      <c r="A24" s="3">
        <v>24</v>
      </c>
      <c r="B24" s="3" t="s">
        <v>121</v>
      </c>
      <c r="C24" s="4">
        <v>182734.07</v>
      </c>
      <c r="D24" s="4">
        <v>216232.27</v>
      </c>
      <c r="E24" s="4">
        <v>158685.39000000001</v>
      </c>
      <c r="F24" s="4">
        <v>177236.55</v>
      </c>
      <c r="G24" s="4">
        <v>176847.52</v>
      </c>
      <c r="H24" s="4">
        <v>193280.9</v>
      </c>
      <c r="I24" s="4">
        <v>194431.1</v>
      </c>
      <c r="J24" s="4">
        <v>188054.61</v>
      </c>
      <c r="K24" s="4">
        <v>180393.72</v>
      </c>
      <c r="L24" s="4">
        <v>191639.83</v>
      </c>
      <c r="M24" s="4">
        <v>230627.72</v>
      </c>
      <c r="N24" s="4">
        <v>166366.92000000001</v>
      </c>
      <c r="O24" s="4">
        <v>220100.51</v>
      </c>
      <c r="P24" s="4">
        <v>210790.51</v>
      </c>
      <c r="Q24" s="4">
        <v>231747.11</v>
      </c>
      <c r="R24" s="4">
        <v>255748.07</v>
      </c>
      <c r="S24" s="4">
        <v>237999.68</v>
      </c>
      <c r="T24" s="4">
        <v>203494.97</v>
      </c>
      <c r="U24" s="4">
        <v>239270.06</v>
      </c>
      <c r="V24" s="4">
        <v>218298.06</v>
      </c>
      <c r="W24" s="4">
        <v>215694.28</v>
      </c>
      <c r="X24" s="4">
        <v>207129.09</v>
      </c>
      <c r="Y24" s="4">
        <v>213856.77</v>
      </c>
      <c r="Z24" s="4">
        <v>254104.97</v>
      </c>
    </row>
    <row r="25" spans="1:26" x14ac:dyDescent="0.25">
      <c r="A25" s="3">
        <v>25</v>
      </c>
      <c r="B25" s="3" t="s">
        <v>122</v>
      </c>
      <c r="C25" s="4">
        <v>24096.23</v>
      </c>
      <c r="D25" s="4">
        <v>23483.06</v>
      </c>
      <c r="E25" s="4">
        <v>21604.93</v>
      </c>
      <c r="F25" s="4">
        <v>20546.990000000002</v>
      </c>
      <c r="G25" s="4">
        <v>18020.82</v>
      </c>
      <c r="H25" s="4">
        <v>27236.52</v>
      </c>
      <c r="I25" s="4">
        <v>26248.59</v>
      </c>
      <c r="J25" s="4">
        <v>24735</v>
      </c>
      <c r="K25" s="4">
        <v>25661.68</v>
      </c>
      <c r="L25" s="4">
        <v>25015.53</v>
      </c>
      <c r="M25" s="4">
        <v>28100.67</v>
      </c>
      <c r="N25" s="4">
        <v>23352.13</v>
      </c>
      <c r="O25" s="4">
        <v>25693.87</v>
      </c>
      <c r="P25" s="4">
        <v>24425.84</v>
      </c>
      <c r="Q25" s="4">
        <v>24074.3</v>
      </c>
      <c r="R25" s="4">
        <v>22960.74</v>
      </c>
      <c r="S25" s="4">
        <v>29788.67</v>
      </c>
      <c r="T25" s="4">
        <v>27917.11</v>
      </c>
      <c r="U25" s="4">
        <v>25710.27</v>
      </c>
      <c r="V25" s="4">
        <v>28475.65</v>
      </c>
      <c r="W25" s="4">
        <v>24675.52</v>
      </c>
      <c r="X25" s="4">
        <v>25014.18</v>
      </c>
      <c r="Y25" s="4">
        <v>26236.69</v>
      </c>
      <c r="Z25" s="4">
        <v>27566.37</v>
      </c>
    </row>
    <row r="26" spans="1:26" x14ac:dyDescent="0.25">
      <c r="A26" s="3">
        <v>26</v>
      </c>
      <c r="B26" s="3" t="s">
        <v>123</v>
      </c>
      <c r="C26" s="4">
        <v>142491.13</v>
      </c>
      <c r="D26" s="4">
        <v>154462.29999999999</v>
      </c>
      <c r="E26" s="4">
        <v>141253.06</v>
      </c>
      <c r="F26" s="4">
        <v>171484.9</v>
      </c>
      <c r="G26" s="4">
        <v>115610.54</v>
      </c>
      <c r="H26" s="4">
        <v>137950.12</v>
      </c>
      <c r="I26" s="4">
        <v>161377.4</v>
      </c>
      <c r="J26" s="4">
        <v>157400.74</v>
      </c>
      <c r="K26" s="4">
        <v>138249.26</v>
      </c>
      <c r="L26" s="4">
        <v>161889.70000000001</v>
      </c>
      <c r="M26" s="4">
        <v>164023.94</v>
      </c>
      <c r="N26" s="4">
        <v>144801.91</v>
      </c>
      <c r="O26" s="4">
        <v>167972.96</v>
      </c>
      <c r="P26" s="4">
        <v>149650.88</v>
      </c>
      <c r="Q26" s="4">
        <v>174993.58</v>
      </c>
      <c r="R26" s="4">
        <v>213535.07</v>
      </c>
      <c r="S26" s="4">
        <v>188771.8</v>
      </c>
      <c r="T26" s="4">
        <v>185204.24</v>
      </c>
      <c r="U26" s="4">
        <v>194002.73</v>
      </c>
      <c r="V26" s="4">
        <v>196270.61</v>
      </c>
      <c r="W26" s="4">
        <v>162281.26999999999</v>
      </c>
      <c r="X26" s="4">
        <v>182821.27</v>
      </c>
      <c r="Y26" s="4">
        <v>171130.5</v>
      </c>
      <c r="Z26" s="4">
        <v>160422.39999999999</v>
      </c>
    </row>
    <row r="27" spans="1:26" x14ac:dyDescent="0.25">
      <c r="A27" s="3">
        <v>28</v>
      </c>
      <c r="B27" s="3" t="s">
        <v>125</v>
      </c>
      <c r="C27" s="4">
        <v>90559.71</v>
      </c>
      <c r="D27" s="4">
        <v>113866.41</v>
      </c>
      <c r="E27" s="4">
        <v>109649.63</v>
      </c>
      <c r="F27" s="4">
        <v>168001.78</v>
      </c>
      <c r="G27" s="4">
        <v>152264.79999999999</v>
      </c>
      <c r="H27" s="4">
        <v>233258.34</v>
      </c>
      <c r="I27" s="4">
        <v>313571.56</v>
      </c>
      <c r="J27" s="4">
        <v>227407.91</v>
      </c>
      <c r="K27" s="4">
        <v>210390.22</v>
      </c>
      <c r="L27" s="4">
        <v>178335.56</v>
      </c>
      <c r="M27" s="4">
        <v>172410.73</v>
      </c>
      <c r="N27" s="4">
        <v>133520.03</v>
      </c>
      <c r="O27" s="4">
        <v>127369.2</v>
      </c>
      <c r="P27" s="4">
        <v>159729.07</v>
      </c>
      <c r="Q27" s="4">
        <v>216801.59</v>
      </c>
      <c r="R27" s="4">
        <v>174524.01</v>
      </c>
      <c r="S27" s="4">
        <v>220837.36</v>
      </c>
      <c r="T27" s="4">
        <v>238791.7</v>
      </c>
      <c r="U27" s="4">
        <v>196721.75</v>
      </c>
      <c r="V27" s="4">
        <v>164339.57999999999</v>
      </c>
      <c r="W27" s="4">
        <v>162110.74</v>
      </c>
      <c r="X27" s="4">
        <v>154805.32</v>
      </c>
      <c r="Y27" s="4">
        <v>162164.87</v>
      </c>
      <c r="Z27" s="4">
        <v>124013.75</v>
      </c>
    </row>
    <row r="28" spans="1:26" x14ac:dyDescent="0.25">
      <c r="A28" s="3">
        <v>29</v>
      </c>
      <c r="B28" s="3" t="s">
        <v>126</v>
      </c>
      <c r="C28" s="4">
        <v>108723.86</v>
      </c>
      <c r="D28" s="4">
        <v>131887.1</v>
      </c>
      <c r="E28" s="4">
        <v>127664.47</v>
      </c>
      <c r="F28" s="4">
        <v>111200.2</v>
      </c>
      <c r="G28" s="4">
        <v>67696.52</v>
      </c>
      <c r="H28" s="4">
        <v>111535.75</v>
      </c>
      <c r="I28" s="4">
        <v>138518.57</v>
      </c>
      <c r="J28" s="4">
        <v>105733.49</v>
      </c>
      <c r="K28" s="4">
        <v>109161.08</v>
      </c>
      <c r="L28" s="4">
        <v>127158.73</v>
      </c>
      <c r="M28" s="4">
        <v>123348.47</v>
      </c>
      <c r="N28" s="4">
        <v>111070.48</v>
      </c>
      <c r="O28" s="4">
        <v>130227.89</v>
      </c>
      <c r="P28" s="4">
        <v>126250.62</v>
      </c>
      <c r="Q28" s="4">
        <v>118358.95</v>
      </c>
      <c r="R28" s="4">
        <v>162334.28</v>
      </c>
      <c r="S28" s="4">
        <v>142918.54999999999</v>
      </c>
      <c r="T28" s="4">
        <v>127932.87</v>
      </c>
      <c r="U28" s="4">
        <v>153523.22</v>
      </c>
      <c r="V28" s="4">
        <v>130584.91</v>
      </c>
      <c r="W28" s="4">
        <v>119170.72</v>
      </c>
      <c r="X28" s="4">
        <v>141466.25</v>
      </c>
      <c r="Y28" s="4">
        <v>133159.07999999999</v>
      </c>
      <c r="Z28" s="4">
        <v>142623.23000000001</v>
      </c>
    </row>
    <row r="29" spans="1:26" x14ac:dyDescent="0.25">
      <c r="A29" s="3">
        <v>31</v>
      </c>
      <c r="B29" s="3" t="s">
        <v>128</v>
      </c>
      <c r="C29" s="4">
        <v>29249.65</v>
      </c>
      <c r="D29" s="4">
        <v>1120.03</v>
      </c>
      <c r="E29" s="4">
        <v>24696.63</v>
      </c>
      <c r="F29" s="4">
        <v>29839.08</v>
      </c>
      <c r="G29" s="4">
        <v>19432.330000000002</v>
      </c>
      <c r="H29" s="4">
        <v>20005.82</v>
      </c>
      <c r="I29" s="4">
        <v>23070.14</v>
      </c>
      <c r="J29" s="4">
        <v>18179.62</v>
      </c>
      <c r="K29" s="4">
        <v>23029.72</v>
      </c>
      <c r="L29" s="4">
        <v>26840.66</v>
      </c>
      <c r="M29" s="4">
        <v>24895.78</v>
      </c>
      <c r="N29" s="4">
        <v>14526.6</v>
      </c>
      <c r="O29" s="4">
        <v>1641.51</v>
      </c>
      <c r="P29" s="4">
        <v>15029.2</v>
      </c>
      <c r="Q29" s="4">
        <v>13764.3</v>
      </c>
      <c r="R29" s="4">
        <v>17487.560000000001</v>
      </c>
      <c r="S29" s="4">
        <v>13557.79</v>
      </c>
      <c r="T29" s="4">
        <v>12319.86</v>
      </c>
      <c r="U29" s="4">
        <v>842.8</v>
      </c>
      <c r="V29" s="4">
        <v>10591.23</v>
      </c>
      <c r="W29" s="4">
        <v>11797.37</v>
      </c>
      <c r="X29" s="4">
        <v>14869.42</v>
      </c>
      <c r="Y29" s="4">
        <v>12093.84</v>
      </c>
      <c r="Z29" s="4">
        <v>12698.2</v>
      </c>
    </row>
    <row r="30" spans="1:26" x14ac:dyDescent="0.25">
      <c r="A30" s="3">
        <v>32</v>
      </c>
      <c r="B30" s="3" t="s">
        <v>129</v>
      </c>
      <c r="C30" s="4">
        <v>80243.429999999993</v>
      </c>
      <c r="D30" s="4">
        <v>48950.55</v>
      </c>
      <c r="E30" s="4">
        <v>50572.42</v>
      </c>
      <c r="F30" s="4">
        <v>44653.77</v>
      </c>
      <c r="G30" s="4">
        <v>41029.519999999997</v>
      </c>
      <c r="H30" s="4">
        <v>61194.27</v>
      </c>
      <c r="I30" s="4">
        <v>57305.37</v>
      </c>
      <c r="J30" s="4">
        <v>63480.35</v>
      </c>
      <c r="K30" s="4">
        <v>62315.67</v>
      </c>
      <c r="L30" s="4">
        <v>55221.17</v>
      </c>
      <c r="M30" s="4">
        <v>52890.22</v>
      </c>
      <c r="N30" s="4">
        <v>75075.62</v>
      </c>
      <c r="O30" s="4">
        <v>78016.31</v>
      </c>
      <c r="P30" s="4">
        <v>61721.74</v>
      </c>
      <c r="Q30" s="4">
        <v>61886.12</v>
      </c>
      <c r="R30" s="4">
        <v>91309.68</v>
      </c>
      <c r="S30" s="4">
        <v>79728.17</v>
      </c>
      <c r="T30" s="4">
        <v>71022.070000000007</v>
      </c>
      <c r="U30" s="4">
        <v>80722.92</v>
      </c>
      <c r="V30" s="4">
        <v>66946.490000000005</v>
      </c>
      <c r="W30" s="4">
        <v>50930.34</v>
      </c>
      <c r="X30" s="4">
        <v>70516.850000000006</v>
      </c>
      <c r="Y30" s="4">
        <v>68108.570000000007</v>
      </c>
      <c r="Z30" s="4">
        <v>78752.3</v>
      </c>
    </row>
    <row r="31" spans="1:26" x14ac:dyDescent="0.25">
      <c r="A31" s="3">
        <v>33</v>
      </c>
      <c r="B31" s="3" t="s">
        <v>130</v>
      </c>
      <c r="C31" s="4">
        <v>26100.38</v>
      </c>
      <c r="D31" s="4">
        <v>10795.2</v>
      </c>
      <c r="E31" s="4">
        <v>12285.42</v>
      </c>
      <c r="F31" s="4">
        <v>10157.379999999999</v>
      </c>
      <c r="G31" s="4">
        <v>10493.82</v>
      </c>
      <c r="H31" s="4">
        <v>17239.23</v>
      </c>
      <c r="I31" s="4">
        <v>11338.1</v>
      </c>
      <c r="J31" s="4">
        <v>12245.56</v>
      </c>
      <c r="K31" s="4">
        <v>14864</v>
      </c>
      <c r="L31" s="4">
        <v>22265.81</v>
      </c>
      <c r="M31" s="4">
        <v>20435.97</v>
      </c>
      <c r="N31" s="4">
        <v>18388.96</v>
      </c>
      <c r="O31" s="4">
        <v>37469.35</v>
      </c>
      <c r="P31" s="4">
        <v>41249.31</v>
      </c>
      <c r="Q31" s="4">
        <v>74823.460000000006</v>
      </c>
      <c r="R31" s="4">
        <v>26313.47</v>
      </c>
      <c r="S31" s="4">
        <v>20542.849999999999</v>
      </c>
      <c r="T31" s="4">
        <v>24530.31</v>
      </c>
      <c r="U31" s="4">
        <v>16662.03</v>
      </c>
      <c r="V31" s="4">
        <v>26036.09</v>
      </c>
      <c r="W31" s="4">
        <v>14788.87</v>
      </c>
      <c r="X31" s="4">
        <v>13865.06</v>
      </c>
      <c r="Y31" s="4">
        <v>24839.99</v>
      </c>
      <c r="Z31" s="4">
        <v>15196.65</v>
      </c>
    </row>
    <row r="32" spans="1:26" x14ac:dyDescent="0.25">
      <c r="A32" s="3">
        <v>34</v>
      </c>
      <c r="B32" s="3" t="s">
        <v>131</v>
      </c>
      <c r="C32" s="4">
        <v>26923.360000000001</v>
      </c>
      <c r="D32" s="4">
        <v>25682.47</v>
      </c>
      <c r="E32" s="4">
        <v>23741.439999999999</v>
      </c>
      <c r="F32" s="4">
        <v>32205.24</v>
      </c>
      <c r="G32" s="4">
        <v>27278.07</v>
      </c>
      <c r="H32" s="4">
        <v>28771.22</v>
      </c>
      <c r="I32" s="4">
        <v>33517.230000000003</v>
      </c>
      <c r="J32" s="4">
        <v>34824.14</v>
      </c>
      <c r="K32" s="4">
        <v>34866.93</v>
      </c>
      <c r="L32" s="4">
        <v>31726.36</v>
      </c>
      <c r="M32" s="4">
        <v>30615.200000000001</v>
      </c>
      <c r="N32" s="4">
        <v>26521.46</v>
      </c>
      <c r="O32" s="4">
        <v>26197.439999999999</v>
      </c>
      <c r="P32" s="4">
        <v>23845.200000000001</v>
      </c>
      <c r="Q32" s="4">
        <v>32300.95</v>
      </c>
      <c r="R32" s="4">
        <v>47655.91</v>
      </c>
      <c r="S32" s="4">
        <v>31853.75</v>
      </c>
      <c r="T32" s="4">
        <v>37688.400000000001</v>
      </c>
      <c r="U32" s="4">
        <v>47586.95</v>
      </c>
      <c r="V32" s="4">
        <v>32730.9</v>
      </c>
      <c r="W32" s="4">
        <v>33717.42</v>
      </c>
      <c r="X32" s="4">
        <v>46875.13</v>
      </c>
      <c r="Y32" s="4">
        <v>31075</v>
      </c>
      <c r="Z32" s="4">
        <v>29677.58</v>
      </c>
    </row>
    <row r="33" spans="1:26" x14ac:dyDescent="0.25">
      <c r="A33" s="3">
        <v>35</v>
      </c>
      <c r="B33" s="3" t="s">
        <v>132</v>
      </c>
      <c r="C33" s="4">
        <v>10908.84</v>
      </c>
      <c r="D33" s="4">
        <v>6336.72</v>
      </c>
      <c r="E33" s="4">
        <v>8386.59</v>
      </c>
      <c r="F33" s="4">
        <v>8933.44</v>
      </c>
      <c r="G33" s="4">
        <v>3253.48</v>
      </c>
      <c r="H33" s="4">
        <v>9377.49</v>
      </c>
      <c r="I33" s="4">
        <v>8010.46</v>
      </c>
      <c r="J33" s="4">
        <v>2075.33</v>
      </c>
      <c r="K33" s="4">
        <v>5992.8</v>
      </c>
      <c r="L33" s="4">
        <v>10925.92</v>
      </c>
      <c r="M33" s="4">
        <v>8574.07</v>
      </c>
      <c r="N33" s="4">
        <v>6631.71</v>
      </c>
      <c r="O33" s="4">
        <v>11454.85</v>
      </c>
      <c r="P33" s="4">
        <v>9434.8700000000008</v>
      </c>
      <c r="Q33" s="4">
        <v>12068.39</v>
      </c>
      <c r="R33" s="4">
        <v>9454.99</v>
      </c>
      <c r="S33" s="4">
        <v>9907.7999999999993</v>
      </c>
      <c r="T33" s="4">
        <v>6201.06</v>
      </c>
      <c r="U33" s="4">
        <v>11712.04</v>
      </c>
      <c r="V33" s="4">
        <v>6135.8</v>
      </c>
      <c r="W33" s="4">
        <v>6341.06</v>
      </c>
      <c r="X33" s="4">
        <v>6324.66</v>
      </c>
      <c r="Y33" s="4">
        <v>9396.24</v>
      </c>
      <c r="Z33" s="4">
        <v>8216.6299999999992</v>
      </c>
    </row>
    <row r="34" spans="1:26" x14ac:dyDescent="0.25">
      <c r="A34" s="3">
        <v>36</v>
      </c>
      <c r="B34" s="3" t="s">
        <v>133</v>
      </c>
      <c r="C34" s="4">
        <v>22079.39</v>
      </c>
      <c r="D34" s="4">
        <v>30825.81</v>
      </c>
      <c r="E34" s="4">
        <v>28391.74</v>
      </c>
      <c r="F34" s="4">
        <v>27608.45</v>
      </c>
      <c r="G34" s="4">
        <v>16990.28</v>
      </c>
      <c r="H34" s="4">
        <v>21876.81</v>
      </c>
      <c r="I34" s="4">
        <v>11904.97</v>
      </c>
      <c r="J34" s="4">
        <v>21326.36</v>
      </c>
      <c r="K34" s="4">
        <v>19191.03</v>
      </c>
      <c r="L34" s="4">
        <v>27569.52</v>
      </c>
      <c r="M34" s="4">
        <v>14422.87</v>
      </c>
      <c r="N34" s="4">
        <v>31870.09</v>
      </c>
      <c r="O34" s="4">
        <v>16044.45</v>
      </c>
      <c r="P34" s="4">
        <v>16438.89</v>
      </c>
      <c r="Q34" s="4">
        <v>27019.599999999999</v>
      </c>
      <c r="R34" s="4">
        <v>25596.09</v>
      </c>
      <c r="S34" s="4">
        <v>26095.73</v>
      </c>
      <c r="T34" s="4">
        <v>21701.360000000001</v>
      </c>
      <c r="U34" s="4">
        <v>21147.37</v>
      </c>
      <c r="V34" s="4">
        <v>15227.17</v>
      </c>
      <c r="W34" s="4">
        <v>23883.38</v>
      </c>
      <c r="X34" s="4">
        <v>21274.1</v>
      </c>
      <c r="Y34" s="4">
        <v>19783.48</v>
      </c>
      <c r="Z34" s="4">
        <v>21131.82</v>
      </c>
    </row>
    <row r="35" spans="1:26" x14ac:dyDescent="0.25">
      <c r="A35" s="3">
        <v>38</v>
      </c>
      <c r="B35" s="3" t="s">
        <v>135</v>
      </c>
      <c r="C35" s="4">
        <v>716023.29</v>
      </c>
      <c r="D35" s="4">
        <v>636796.27</v>
      </c>
      <c r="E35" s="4">
        <v>591761.63</v>
      </c>
      <c r="F35" s="4">
        <v>803342.49</v>
      </c>
      <c r="G35" s="4">
        <v>771524.11</v>
      </c>
      <c r="H35" s="4">
        <v>821969.17</v>
      </c>
      <c r="I35" s="4">
        <v>870496.07</v>
      </c>
      <c r="J35" s="4">
        <v>653122.29</v>
      </c>
      <c r="K35" s="4">
        <v>437516.16</v>
      </c>
      <c r="L35" s="4">
        <v>745663.44</v>
      </c>
      <c r="M35" s="4">
        <v>752074.16</v>
      </c>
      <c r="N35" s="4">
        <v>720235.79</v>
      </c>
      <c r="O35" s="4">
        <v>777046.39</v>
      </c>
      <c r="P35" s="4">
        <v>778439.29</v>
      </c>
      <c r="Q35" s="4">
        <v>773116.02</v>
      </c>
      <c r="R35" s="4">
        <v>1027293.75</v>
      </c>
      <c r="S35" s="4">
        <v>1012757.38</v>
      </c>
      <c r="T35" s="4">
        <v>880091.48</v>
      </c>
      <c r="U35" s="4">
        <v>931272.98</v>
      </c>
      <c r="V35" s="4">
        <v>811162.87</v>
      </c>
      <c r="W35" s="4">
        <v>732405.33</v>
      </c>
      <c r="X35" s="4">
        <v>829384.01</v>
      </c>
      <c r="Y35" s="4">
        <v>842192.29</v>
      </c>
      <c r="Z35" s="4">
        <v>863251.68</v>
      </c>
    </row>
    <row r="36" spans="1:26" x14ac:dyDescent="0.25">
      <c r="A36" s="3">
        <v>39</v>
      </c>
      <c r="B36" s="3" t="s">
        <v>136</v>
      </c>
      <c r="C36" s="4">
        <v>233808.74</v>
      </c>
      <c r="D36" s="4">
        <v>313923.93</v>
      </c>
      <c r="E36" s="4">
        <v>353186.83</v>
      </c>
      <c r="F36" s="4">
        <v>216959.77</v>
      </c>
      <c r="G36" s="4">
        <v>61759.8</v>
      </c>
      <c r="H36" s="4">
        <v>189159.59</v>
      </c>
      <c r="I36" s="4">
        <v>283709.63</v>
      </c>
      <c r="J36" s="4">
        <v>356585.31</v>
      </c>
      <c r="K36" s="4">
        <v>276565.39</v>
      </c>
      <c r="L36" s="4">
        <v>227062.63</v>
      </c>
      <c r="M36" s="4">
        <v>196399.22</v>
      </c>
      <c r="N36" s="4">
        <v>201939.86</v>
      </c>
      <c r="O36" s="4">
        <v>232413.69</v>
      </c>
      <c r="P36" s="4">
        <v>306401.94</v>
      </c>
      <c r="Q36" s="4">
        <v>285601.75</v>
      </c>
      <c r="R36" s="4">
        <v>421863.3</v>
      </c>
      <c r="S36" s="4">
        <v>353009.27</v>
      </c>
      <c r="T36" s="4">
        <v>338062.42</v>
      </c>
      <c r="U36" s="4">
        <v>399060.23</v>
      </c>
      <c r="V36" s="4">
        <v>446872.95</v>
      </c>
      <c r="W36" s="4">
        <v>306518.68</v>
      </c>
      <c r="X36" s="4">
        <v>272062.34000000003</v>
      </c>
      <c r="Y36" s="4">
        <v>283654.89</v>
      </c>
      <c r="Z36" s="4">
        <v>290091.55</v>
      </c>
    </row>
    <row r="37" spans="1:26" x14ac:dyDescent="0.25">
      <c r="A37" s="3">
        <v>41</v>
      </c>
      <c r="B37" s="3" t="s">
        <v>137</v>
      </c>
      <c r="C37" s="4">
        <v>8565.98</v>
      </c>
      <c r="D37" s="4">
        <v>3374.62</v>
      </c>
      <c r="E37" s="4">
        <v>3234.54</v>
      </c>
      <c r="F37" s="4">
        <v>4729.34</v>
      </c>
      <c r="G37" s="4">
        <v>626.9</v>
      </c>
      <c r="H37" s="4">
        <v>1631.76</v>
      </c>
      <c r="I37" s="4">
        <v>5067.3100000000004</v>
      </c>
      <c r="J37" s="4">
        <v>2978.68</v>
      </c>
      <c r="K37" s="4">
        <v>2498.38</v>
      </c>
      <c r="L37" s="4">
        <v>6262.37</v>
      </c>
      <c r="M37" s="4">
        <v>3138.21</v>
      </c>
      <c r="N37" s="4">
        <v>6631.63</v>
      </c>
      <c r="O37" s="4">
        <v>8625.24</v>
      </c>
      <c r="P37" s="4">
        <v>3152.75</v>
      </c>
      <c r="Q37" s="4">
        <v>3182.98</v>
      </c>
      <c r="R37" s="4">
        <v>8048.39</v>
      </c>
      <c r="S37" s="4">
        <v>3413.82</v>
      </c>
      <c r="T37" s="4">
        <v>3961.98</v>
      </c>
      <c r="U37" s="4">
        <v>7369.38</v>
      </c>
      <c r="V37" s="4">
        <v>4332.6000000000004</v>
      </c>
      <c r="W37" s="4">
        <v>3729.1</v>
      </c>
      <c r="X37" s="4">
        <v>6729.04</v>
      </c>
      <c r="Y37" s="4">
        <v>3427.66</v>
      </c>
      <c r="Z37" s="4">
        <v>4252.16</v>
      </c>
    </row>
    <row r="38" spans="1:26" x14ac:dyDescent="0.25">
      <c r="A38" s="3">
        <v>43</v>
      </c>
      <c r="B38" s="3" t="s">
        <v>139</v>
      </c>
      <c r="C38" s="4">
        <v>14465.92</v>
      </c>
      <c r="D38" s="4">
        <v>13551.15</v>
      </c>
      <c r="E38" s="4">
        <v>14779.97</v>
      </c>
      <c r="F38" s="4">
        <v>16232.31</v>
      </c>
      <c r="G38" s="4">
        <v>13928.09</v>
      </c>
      <c r="H38" s="4">
        <v>17109.21</v>
      </c>
      <c r="I38" s="4">
        <v>16354.12</v>
      </c>
      <c r="J38" s="4">
        <v>17082.71</v>
      </c>
      <c r="K38" s="4">
        <v>16143.76</v>
      </c>
      <c r="L38" s="4">
        <v>14669.27</v>
      </c>
      <c r="M38" s="4">
        <v>15425.48</v>
      </c>
      <c r="N38" s="4">
        <v>15484.78</v>
      </c>
      <c r="O38" s="4">
        <v>18647.64</v>
      </c>
      <c r="P38" s="4">
        <v>19164.560000000001</v>
      </c>
      <c r="Q38" s="4">
        <v>18526.080000000002</v>
      </c>
      <c r="R38" s="4">
        <v>24334</v>
      </c>
      <c r="S38" s="4">
        <v>26419.81</v>
      </c>
      <c r="T38" s="4">
        <v>23816.94</v>
      </c>
      <c r="U38" s="4">
        <v>23251.39</v>
      </c>
      <c r="V38" s="4">
        <v>23628.48</v>
      </c>
      <c r="W38" s="4">
        <v>22892.63</v>
      </c>
      <c r="X38" s="4">
        <v>23268.23</v>
      </c>
      <c r="Y38" s="4">
        <v>20489.32</v>
      </c>
      <c r="Z38" s="4">
        <v>24397.43</v>
      </c>
    </row>
    <row r="39" spans="1:26" x14ac:dyDescent="0.25">
      <c r="A39" s="3">
        <v>44</v>
      </c>
      <c r="B39" s="3" t="s">
        <v>140</v>
      </c>
      <c r="C39" s="4">
        <v>7993.11</v>
      </c>
      <c r="D39" s="4">
        <v>5083.5</v>
      </c>
      <c r="E39" s="4">
        <v>8870.43</v>
      </c>
      <c r="F39" s="4">
        <v>3554.25</v>
      </c>
      <c r="G39" s="4">
        <v>3254.94</v>
      </c>
      <c r="H39" s="4">
        <v>9696.68</v>
      </c>
      <c r="I39" s="4">
        <v>5500.86</v>
      </c>
      <c r="J39" s="4">
        <v>3891.04</v>
      </c>
      <c r="K39" s="4">
        <v>6145.96</v>
      </c>
      <c r="L39" s="4">
        <v>5166.82</v>
      </c>
      <c r="M39" s="4">
        <v>5148.7700000000004</v>
      </c>
      <c r="N39" s="4">
        <v>4791.34</v>
      </c>
      <c r="O39" s="4">
        <v>7906.23</v>
      </c>
      <c r="P39" s="4">
        <v>5578.82</v>
      </c>
      <c r="Q39" s="4">
        <v>10536.46</v>
      </c>
      <c r="R39" s="4">
        <v>7470.93</v>
      </c>
      <c r="S39" s="4">
        <v>6900.1</v>
      </c>
      <c r="T39" s="4">
        <v>10143.16</v>
      </c>
      <c r="U39" s="4">
        <v>4806.54</v>
      </c>
      <c r="V39" s="4">
        <v>3668.76</v>
      </c>
      <c r="W39" s="4">
        <v>4833.63</v>
      </c>
      <c r="X39" s="4">
        <v>7915.35</v>
      </c>
      <c r="Y39" s="4">
        <v>6617.29</v>
      </c>
      <c r="Z39" s="4">
        <v>7489.4</v>
      </c>
    </row>
    <row r="40" spans="1:26" x14ac:dyDescent="0.25">
      <c r="A40" s="3">
        <v>46</v>
      </c>
      <c r="B40" s="3" t="s">
        <v>142</v>
      </c>
      <c r="C40" s="4">
        <v>579.41999999999996</v>
      </c>
      <c r="D40" s="4">
        <v>422.88</v>
      </c>
      <c r="E40" s="4">
        <v>303.49</v>
      </c>
      <c r="F40" s="4">
        <v>489.43</v>
      </c>
      <c r="G40" s="4">
        <v>335.98</v>
      </c>
      <c r="H40" s="4">
        <v>526.23</v>
      </c>
      <c r="I40" s="4">
        <v>668.01</v>
      </c>
      <c r="J40" s="4">
        <v>900.07</v>
      </c>
      <c r="K40" s="4">
        <v>367.55</v>
      </c>
      <c r="L40" s="4">
        <v>747.88</v>
      </c>
      <c r="M40" s="4">
        <v>624.01</v>
      </c>
      <c r="N40" s="4">
        <v>602.32000000000005</v>
      </c>
      <c r="O40" s="4">
        <v>1725.96</v>
      </c>
      <c r="P40" s="4">
        <v>1110.01</v>
      </c>
      <c r="Q40" s="4">
        <v>541.22</v>
      </c>
      <c r="R40" s="4">
        <v>329.84</v>
      </c>
      <c r="S40" s="4">
        <v>645.71</v>
      </c>
      <c r="T40" s="4">
        <v>510.55</v>
      </c>
      <c r="U40" s="4">
        <v>474.01</v>
      </c>
      <c r="V40" s="4">
        <v>372.56</v>
      </c>
      <c r="W40" s="4">
        <v>698.23</v>
      </c>
      <c r="X40" s="4">
        <v>499.98</v>
      </c>
      <c r="Y40" s="4">
        <v>1384.78</v>
      </c>
      <c r="Z40" s="4">
        <v>381.27</v>
      </c>
    </row>
    <row r="41" spans="1:26" x14ac:dyDescent="0.25">
      <c r="A41" s="3">
        <v>48</v>
      </c>
      <c r="B41" s="3" t="s">
        <v>144</v>
      </c>
      <c r="C41" s="4">
        <v>17313.060000000001</v>
      </c>
      <c r="D41" s="4">
        <v>12726.49</v>
      </c>
      <c r="E41" s="4">
        <v>13515.32</v>
      </c>
      <c r="F41" s="4">
        <v>13979.52</v>
      </c>
      <c r="G41" s="4">
        <v>7949.37</v>
      </c>
      <c r="H41" s="4">
        <v>7956.45</v>
      </c>
      <c r="I41" s="4">
        <v>14512.23</v>
      </c>
      <c r="J41" s="4">
        <v>11693.26</v>
      </c>
      <c r="K41" s="4">
        <v>4158.22</v>
      </c>
      <c r="L41" s="4">
        <v>10119.86</v>
      </c>
      <c r="M41" s="4">
        <v>8093.02</v>
      </c>
      <c r="N41" s="4">
        <v>13963.43</v>
      </c>
      <c r="O41" s="4">
        <v>14247.53</v>
      </c>
      <c r="P41" s="4">
        <v>13712.75</v>
      </c>
      <c r="Q41" s="4">
        <v>14346.34</v>
      </c>
      <c r="R41" s="4">
        <v>33067.18</v>
      </c>
      <c r="S41" s="4">
        <v>17400.7</v>
      </c>
      <c r="T41" s="4">
        <v>16972.03</v>
      </c>
      <c r="U41" s="4">
        <v>29588.34</v>
      </c>
      <c r="V41" s="4">
        <v>7501.89</v>
      </c>
      <c r="W41" s="4">
        <v>11853.99</v>
      </c>
      <c r="X41" s="4">
        <v>16400.78</v>
      </c>
      <c r="Y41" s="4">
        <v>17467.849999999999</v>
      </c>
      <c r="Z41" s="4">
        <v>18229.66</v>
      </c>
    </row>
    <row r="42" spans="1:26" x14ac:dyDescent="0.25">
      <c r="A42" s="3">
        <v>49</v>
      </c>
      <c r="B42" s="3" t="s">
        <v>145</v>
      </c>
      <c r="C42" s="4">
        <v>3780.23</v>
      </c>
      <c r="D42" s="4">
        <v>3004.79</v>
      </c>
      <c r="E42" s="4">
        <v>3506.45</v>
      </c>
      <c r="F42" s="4">
        <v>3441.58</v>
      </c>
      <c r="G42" s="4">
        <v>2434.44</v>
      </c>
      <c r="H42" s="4">
        <v>2741.78</v>
      </c>
      <c r="I42" s="4">
        <v>2311.81</v>
      </c>
      <c r="J42" s="4">
        <v>2971.13</v>
      </c>
      <c r="K42" s="4">
        <v>2560.27</v>
      </c>
      <c r="L42" s="4">
        <v>2799.54</v>
      </c>
      <c r="M42" s="4">
        <v>2674.88</v>
      </c>
      <c r="N42" s="4">
        <v>2833.09</v>
      </c>
      <c r="O42" s="4">
        <v>1814.02</v>
      </c>
      <c r="P42" s="4">
        <v>4827.3</v>
      </c>
      <c r="Q42" s="4">
        <v>1333.77</v>
      </c>
      <c r="R42" s="4">
        <v>3364.96</v>
      </c>
      <c r="S42" s="4">
        <v>3084.29</v>
      </c>
      <c r="T42" s="4">
        <v>3204.42</v>
      </c>
      <c r="U42" s="4">
        <v>3384.67</v>
      </c>
      <c r="V42" s="4">
        <v>2800.9</v>
      </c>
      <c r="W42" s="4">
        <v>3280.32</v>
      </c>
      <c r="X42" s="4">
        <v>3816.16</v>
      </c>
      <c r="Y42" s="4">
        <v>3354.26</v>
      </c>
      <c r="Z42" s="4">
        <v>1738.2</v>
      </c>
    </row>
    <row r="43" spans="1:26" x14ac:dyDescent="0.25">
      <c r="A43" s="3">
        <v>55</v>
      </c>
      <c r="B43" s="3" t="s">
        <v>151</v>
      </c>
      <c r="C43" s="4">
        <v>49548.33</v>
      </c>
      <c r="D43" s="4">
        <v>37994.78</v>
      </c>
      <c r="E43" s="4">
        <v>15809.68</v>
      </c>
      <c r="F43" s="4">
        <v>36240.79</v>
      </c>
      <c r="G43" s="4">
        <v>3375.34</v>
      </c>
      <c r="H43" s="4">
        <v>25994.47</v>
      </c>
      <c r="I43" s="4">
        <v>41417.4</v>
      </c>
      <c r="J43" s="4">
        <v>24077.88</v>
      </c>
      <c r="K43" s="4">
        <v>13633.48</v>
      </c>
      <c r="L43" s="4">
        <v>27610.36</v>
      </c>
      <c r="M43" s="4">
        <v>14107.13</v>
      </c>
      <c r="N43" s="4">
        <v>41924.25</v>
      </c>
      <c r="O43" s="4">
        <v>58779.03</v>
      </c>
      <c r="P43" s="4">
        <v>22665.34</v>
      </c>
      <c r="Q43" s="4">
        <v>41151.46</v>
      </c>
      <c r="R43" s="4">
        <v>47532.22</v>
      </c>
      <c r="S43" s="4">
        <v>49136.67</v>
      </c>
      <c r="T43" s="4">
        <v>24865.48</v>
      </c>
      <c r="U43" s="4">
        <v>43785.97</v>
      </c>
      <c r="V43" s="4">
        <v>33819.03</v>
      </c>
      <c r="W43" s="4">
        <v>16922.54</v>
      </c>
      <c r="X43" s="4">
        <v>22186</v>
      </c>
      <c r="Y43" s="4">
        <v>23830.42</v>
      </c>
      <c r="Z43" s="4">
        <v>18416.400000000001</v>
      </c>
    </row>
    <row r="44" spans="1:26" x14ac:dyDescent="0.25">
      <c r="A44" s="3">
        <v>59</v>
      </c>
      <c r="B44" s="3" t="s">
        <v>155</v>
      </c>
      <c r="C44" s="4">
        <v>133569.60000000001</v>
      </c>
      <c r="D44" s="4">
        <v>149718.62</v>
      </c>
      <c r="E44" s="4">
        <v>252149.6</v>
      </c>
      <c r="F44" s="4">
        <v>96262.24</v>
      </c>
      <c r="G44" s="4">
        <v>39580.550000000003</v>
      </c>
      <c r="H44" s="4">
        <v>212852.9</v>
      </c>
      <c r="I44" s="4">
        <v>81208.53</v>
      </c>
      <c r="J44" s="4">
        <v>85467.25</v>
      </c>
      <c r="K44" s="4">
        <v>196047.61</v>
      </c>
      <c r="L44" s="4">
        <v>94652.91</v>
      </c>
      <c r="M44" s="4">
        <v>173306.91</v>
      </c>
      <c r="N44" s="4">
        <v>359244.76</v>
      </c>
      <c r="O44" s="4">
        <v>104448.39</v>
      </c>
      <c r="P44" s="4">
        <v>99731.79</v>
      </c>
      <c r="Q44" s="4">
        <v>254579.05</v>
      </c>
      <c r="R44" s="4">
        <v>168365.31</v>
      </c>
      <c r="S44" s="4">
        <v>131473.82999999999</v>
      </c>
      <c r="T44" s="4">
        <v>227604.92</v>
      </c>
      <c r="U44" s="4">
        <v>209362.35</v>
      </c>
      <c r="V44" s="4">
        <v>109969.03</v>
      </c>
      <c r="W44" s="4">
        <v>206885.49</v>
      </c>
      <c r="X44" s="4">
        <v>120845.51</v>
      </c>
      <c r="Y44" s="4">
        <v>114072.5</v>
      </c>
      <c r="Z44" s="4">
        <v>401026.31</v>
      </c>
    </row>
    <row r="45" spans="1:26" x14ac:dyDescent="0.25">
      <c r="A45" s="3">
        <v>61</v>
      </c>
      <c r="B45" s="3" t="s">
        <v>157</v>
      </c>
      <c r="C45" s="4">
        <v>36622.68</v>
      </c>
      <c r="D45" s="4">
        <v>27205.35</v>
      </c>
      <c r="E45" s="4">
        <v>34966.79</v>
      </c>
      <c r="F45" s="4">
        <v>29809.200000000001</v>
      </c>
      <c r="G45" s="4">
        <v>21551.98</v>
      </c>
      <c r="H45" s="4">
        <v>31391.68</v>
      </c>
      <c r="I45" s="4">
        <v>44320.29</v>
      </c>
      <c r="J45" s="4">
        <v>54590.26</v>
      </c>
      <c r="K45" s="4">
        <v>30879.54</v>
      </c>
      <c r="L45" s="4">
        <v>30965.61</v>
      </c>
      <c r="M45" s="4">
        <v>30738.63</v>
      </c>
      <c r="N45" s="4">
        <v>31277.75</v>
      </c>
      <c r="O45" s="4">
        <v>47171.8</v>
      </c>
      <c r="P45" s="4">
        <v>35383.06</v>
      </c>
      <c r="Q45" s="4">
        <v>40823.93</v>
      </c>
      <c r="R45" s="4">
        <v>60958.66</v>
      </c>
      <c r="S45" s="4">
        <v>47217.68</v>
      </c>
      <c r="T45" s="4">
        <v>47419.3</v>
      </c>
      <c r="U45" s="4">
        <v>59318.89</v>
      </c>
      <c r="V45" s="4">
        <v>58084.73</v>
      </c>
      <c r="W45" s="4">
        <v>42436.98</v>
      </c>
      <c r="X45" s="4">
        <v>40075.17</v>
      </c>
      <c r="Y45" s="4">
        <v>34877.83</v>
      </c>
      <c r="Z45" s="4">
        <v>39057.26</v>
      </c>
    </row>
    <row r="46" spans="1:26" x14ac:dyDescent="0.25">
      <c r="A46" s="3">
        <v>62</v>
      </c>
      <c r="B46" s="3" t="s">
        <v>158</v>
      </c>
      <c r="C46" s="4">
        <v>25475.91</v>
      </c>
      <c r="D46" s="4">
        <v>21669.73</v>
      </c>
      <c r="E46" s="4">
        <v>15994.38</v>
      </c>
      <c r="F46" s="4">
        <v>27889.99</v>
      </c>
      <c r="G46" s="4">
        <v>11762.75</v>
      </c>
      <c r="H46" s="4">
        <v>23169.119999999999</v>
      </c>
      <c r="I46" s="4">
        <v>26841.11</v>
      </c>
      <c r="J46" s="4">
        <v>6235.22</v>
      </c>
      <c r="K46" s="4">
        <v>37905.769999999997</v>
      </c>
      <c r="L46" s="4">
        <v>21806.87</v>
      </c>
      <c r="M46" s="4">
        <v>24968.85</v>
      </c>
      <c r="N46" s="4">
        <v>19477.36</v>
      </c>
      <c r="O46" s="4">
        <v>22273.95</v>
      </c>
      <c r="P46" s="4">
        <v>21200.799999999999</v>
      </c>
      <c r="Q46" s="4">
        <v>22855.200000000001</v>
      </c>
      <c r="R46" s="4">
        <v>19658.73</v>
      </c>
      <c r="S46" s="4">
        <v>27949.82</v>
      </c>
      <c r="T46" s="4">
        <v>16278.89</v>
      </c>
      <c r="U46" s="4">
        <v>22346.18</v>
      </c>
      <c r="V46" s="4">
        <v>19409.64</v>
      </c>
      <c r="W46" s="4">
        <v>14601.28</v>
      </c>
      <c r="X46" s="4">
        <v>18711.98</v>
      </c>
      <c r="Y46" s="4">
        <v>24012</v>
      </c>
      <c r="Z46" s="4">
        <v>19555.8</v>
      </c>
    </row>
    <row r="47" spans="1:26" x14ac:dyDescent="0.25">
      <c r="A47" s="3">
        <v>63</v>
      </c>
      <c r="B47" s="3" t="s">
        <v>159</v>
      </c>
      <c r="C47" s="4">
        <v>143404.26999999999</v>
      </c>
      <c r="D47" s="4">
        <v>156179.31</v>
      </c>
      <c r="E47" s="4">
        <v>128451.89</v>
      </c>
      <c r="F47" s="4">
        <v>159742.5</v>
      </c>
      <c r="G47" s="4">
        <v>141260.85</v>
      </c>
      <c r="H47" s="4">
        <v>159514.42000000001</v>
      </c>
      <c r="I47" s="4">
        <v>164844.91</v>
      </c>
      <c r="J47" s="4">
        <v>157066.16</v>
      </c>
      <c r="K47" s="4">
        <v>147171.89000000001</v>
      </c>
      <c r="L47" s="4">
        <v>146940.04</v>
      </c>
      <c r="M47" s="4">
        <v>161148.12</v>
      </c>
      <c r="N47" s="4">
        <v>155052.47</v>
      </c>
      <c r="O47" s="4">
        <v>182001.54</v>
      </c>
      <c r="P47" s="4">
        <v>156897.97</v>
      </c>
      <c r="Q47" s="4">
        <v>161991.87</v>
      </c>
      <c r="R47" s="4">
        <v>207435.82</v>
      </c>
      <c r="S47" s="4">
        <v>183027.98</v>
      </c>
      <c r="T47" s="4">
        <v>190512.49</v>
      </c>
      <c r="U47" s="4">
        <v>195881.48</v>
      </c>
      <c r="V47" s="4">
        <v>184259.79</v>
      </c>
      <c r="W47" s="4">
        <v>157573.67000000001</v>
      </c>
      <c r="X47" s="4">
        <v>160584.38</v>
      </c>
      <c r="Y47" s="4">
        <v>173937.78</v>
      </c>
      <c r="Z47" s="4">
        <v>204129.46</v>
      </c>
    </row>
    <row r="48" spans="1:26" x14ac:dyDescent="0.25">
      <c r="A48" s="3">
        <v>65</v>
      </c>
      <c r="B48" s="3" t="s">
        <v>161</v>
      </c>
      <c r="C48" s="4">
        <v>20414.48</v>
      </c>
      <c r="D48" s="4">
        <v>22047.56</v>
      </c>
      <c r="E48" s="4">
        <v>15562.35</v>
      </c>
      <c r="F48" s="4">
        <v>15373.85</v>
      </c>
      <c r="G48" s="4">
        <v>20605.77</v>
      </c>
      <c r="H48" s="4">
        <v>28199.25</v>
      </c>
      <c r="I48" s="4">
        <v>27066.16</v>
      </c>
      <c r="J48" s="4">
        <v>24428.94</v>
      </c>
      <c r="K48" s="4">
        <v>33625.040000000001</v>
      </c>
      <c r="L48" s="4">
        <v>32862.33</v>
      </c>
      <c r="M48" s="4">
        <v>31910.74</v>
      </c>
      <c r="N48" s="4">
        <v>20688.96</v>
      </c>
      <c r="O48" s="4">
        <v>40302.660000000003</v>
      </c>
      <c r="P48" s="4">
        <v>25179.54</v>
      </c>
      <c r="Q48" s="4">
        <v>21651.360000000001</v>
      </c>
      <c r="R48" s="4">
        <v>37107.82</v>
      </c>
      <c r="S48" s="4">
        <v>34317.629999999997</v>
      </c>
      <c r="T48" s="4">
        <v>29078.79</v>
      </c>
      <c r="U48" s="4">
        <v>33587.870000000003</v>
      </c>
      <c r="V48" s="4">
        <v>45067.6</v>
      </c>
      <c r="W48" s="4">
        <v>26454.17</v>
      </c>
      <c r="X48" s="4">
        <v>28953.72</v>
      </c>
      <c r="Y48" s="4">
        <v>36310.01</v>
      </c>
      <c r="Z48" s="4">
        <v>31007.46</v>
      </c>
    </row>
    <row r="49" spans="1:26" x14ac:dyDescent="0.25">
      <c r="A49" s="3">
        <v>66</v>
      </c>
      <c r="B49" s="3" t="s">
        <v>162</v>
      </c>
      <c r="C49" s="4">
        <v>44334.879999999997</v>
      </c>
      <c r="D49" s="4">
        <v>25412.05</v>
      </c>
      <c r="E49" s="4">
        <v>31820.7</v>
      </c>
      <c r="F49" s="4">
        <v>34912.18</v>
      </c>
      <c r="G49" s="4">
        <v>29225.01</v>
      </c>
      <c r="H49" s="4">
        <v>38814.03</v>
      </c>
      <c r="I49" s="4">
        <v>38039.47</v>
      </c>
      <c r="J49" s="4">
        <v>37617.93</v>
      </c>
      <c r="K49" s="4">
        <v>39541.230000000003</v>
      </c>
      <c r="L49" s="4">
        <v>36036.47</v>
      </c>
      <c r="M49" s="4">
        <v>35382.33</v>
      </c>
      <c r="N49" s="4">
        <v>45641.58</v>
      </c>
      <c r="O49" s="4">
        <v>59303.68</v>
      </c>
      <c r="P49" s="4">
        <v>47618.27</v>
      </c>
      <c r="Q49" s="4">
        <v>39594.07</v>
      </c>
      <c r="R49" s="4">
        <v>55513.15</v>
      </c>
      <c r="S49" s="4">
        <v>47412.83</v>
      </c>
      <c r="T49" s="4">
        <v>38566.480000000003</v>
      </c>
      <c r="U49" s="4">
        <v>48815.48</v>
      </c>
      <c r="V49" s="4">
        <v>42602.23</v>
      </c>
      <c r="W49" s="4">
        <v>31943.52</v>
      </c>
      <c r="X49" s="4">
        <v>43240.89</v>
      </c>
      <c r="Y49" s="4">
        <v>43450.37</v>
      </c>
      <c r="Z49" s="4">
        <v>47518.76</v>
      </c>
    </row>
    <row r="50" spans="1:26" x14ac:dyDescent="0.25">
      <c r="A50" s="3">
        <v>67</v>
      </c>
      <c r="B50" s="3" t="s">
        <v>163</v>
      </c>
      <c r="C50" s="4">
        <v>6560.97</v>
      </c>
      <c r="D50" s="4">
        <v>3655.89</v>
      </c>
      <c r="E50" s="4">
        <v>3030.8</v>
      </c>
      <c r="F50" s="4">
        <v>4249.45</v>
      </c>
      <c r="G50" s="4">
        <v>3236.54</v>
      </c>
      <c r="H50" s="4">
        <v>2523.66</v>
      </c>
      <c r="I50" s="4">
        <v>2408.4299999999998</v>
      </c>
      <c r="J50" s="4">
        <v>4162.3</v>
      </c>
      <c r="K50" s="4">
        <v>3320.43</v>
      </c>
      <c r="L50" s="4">
        <v>2525.84</v>
      </c>
      <c r="M50" s="4">
        <v>2055.89</v>
      </c>
      <c r="N50" s="4">
        <v>4492.3999999999996</v>
      </c>
      <c r="O50" s="4">
        <v>4993.8100000000004</v>
      </c>
      <c r="P50" s="4">
        <v>2944.21</v>
      </c>
      <c r="Q50" s="4">
        <v>2706.53</v>
      </c>
      <c r="R50" s="4">
        <v>7339.09</v>
      </c>
      <c r="S50" s="4">
        <v>5332.41</v>
      </c>
      <c r="T50" s="4">
        <v>4143.3599999999997</v>
      </c>
      <c r="U50" s="4">
        <v>5820.88</v>
      </c>
      <c r="V50" s="4">
        <v>6028.41</v>
      </c>
      <c r="W50" s="4">
        <v>4982.08</v>
      </c>
      <c r="X50" s="4">
        <v>4396.8500000000004</v>
      </c>
      <c r="Y50" s="4">
        <v>2820.15</v>
      </c>
      <c r="Z50" s="4">
        <v>3275.18</v>
      </c>
    </row>
    <row r="51" spans="1:26" x14ac:dyDescent="0.25">
      <c r="A51" s="3">
        <v>68</v>
      </c>
      <c r="B51" s="3" t="s">
        <v>164</v>
      </c>
      <c r="C51" s="4">
        <v>19961.099999999999</v>
      </c>
      <c r="D51" s="4">
        <v>23184.46</v>
      </c>
      <c r="E51" s="4">
        <v>21581.81</v>
      </c>
      <c r="F51" s="4">
        <v>19308.689999999999</v>
      </c>
      <c r="G51" s="4">
        <v>17437.939999999999</v>
      </c>
      <c r="H51" s="4">
        <v>18975.439999999999</v>
      </c>
      <c r="I51" s="4">
        <v>21112.94</v>
      </c>
      <c r="J51" s="4">
        <v>19871.13</v>
      </c>
      <c r="K51" s="4">
        <v>16422.84</v>
      </c>
      <c r="L51" s="4">
        <v>19678.43</v>
      </c>
      <c r="M51" s="4">
        <v>21895.18</v>
      </c>
      <c r="N51" s="4">
        <v>14353.25</v>
      </c>
      <c r="O51" s="4">
        <v>19974.21</v>
      </c>
      <c r="P51" s="4">
        <v>20063.63</v>
      </c>
      <c r="Q51" s="4">
        <v>18822.189999999999</v>
      </c>
      <c r="R51" s="4">
        <v>22508.87</v>
      </c>
      <c r="S51" s="4">
        <v>21224.560000000001</v>
      </c>
      <c r="T51" s="4">
        <v>18387.91</v>
      </c>
      <c r="U51" s="4">
        <v>17949.759999999998</v>
      </c>
      <c r="V51" s="4">
        <v>19946.919999999998</v>
      </c>
      <c r="W51" s="4">
        <v>20471.57</v>
      </c>
      <c r="X51" s="4">
        <v>16216.98</v>
      </c>
      <c r="Y51" s="4">
        <v>21756.54</v>
      </c>
      <c r="Z51" s="4">
        <v>13278.54</v>
      </c>
    </row>
    <row r="52" spans="1:26" x14ac:dyDescent="0.25">
      <c r="A52" s="3">
        <v>69</v>
      </c>
      <c r="B52" s="3" t="s">
        <v>165</v>
      </c>
      <c r="C52" s="4">
        <v>20.96</v>
      </c>
      <c r="D52" s="4">
        <v>159.93</v>
      </c>
      <c r="E52" s="4">
        <v>241.6</v>
      </c>
      <c r="F52" s="4">
        <v>243.83</v>
      </c>
      <c r="G52" s="4">
        <v>12.49</v>
      </c>
      <c r="H52" s="4">
        <v>13.02</v>
      </c>
      <c r="I52" s="4">
        <v>623.76</v>
      </c>
      <c r="J52" s="4">
        <v>26.58</v>
      </c>
      <c r="K52" s="4">
        <v>59.13</v>
      </c>
      <c r="L52" s="4">
        <v>581.79999999999995</v>
      </c>
      <c r="M52" s="4">
        <v>44.46</v>
      </c>
      <c r="N52" s="4">
        <v>117.21</v>
      </c>
      <c r="O52" s="4">
        <v>767.78</v>
      </c>
      <c r="P52" s="4">
        <v>329.88</v>
      </c>
      <c r="Q52" s="4">
        <v>289.93</v>
      </c>
      <c r="R52" s="4">
        <v>404.44</v>
      </c>
      <c r="S52" s="4">
        <v>515.83000000000004</v>
      </c>
      <c r="T52" s="4">
        <v>231.03</v>
      </c>
      <c r="U52" s="4">
        <v>177.64</v>
      </c>
      <c r="V52" s="4">
        <v>682.44</v>
      </c>
      <c r="W52" s="4">
        <v>445.7</v>
      </c>
      <c r="X52" s="4">
        <v>503.06</v>
      </c>
      <c r="Y52" s="4">
        <v>377.89</v>
      </c>
      <c r="Z52" s="4">
        <v>297.27</v>
      </c>
    </row>
    <row r="53" spans="1:26" x14ac:dyDescent="0.25">
      <c r="A53" s="3">
        <v>70</v>
      </c>
      <c r="B53" s="3" t="s">
        <v>166</v>
      </c>
      <c r="C53" s="4">
        <v>10128.4</v>
      </c>
      <c r="D53" s="4">
        <v>11496.81</v>
      </c>
      <c r="E53" s="4">
        <v>39768.410000000003</v>
      </c>
      <c r="F53" s="4">
        <v>32296.31</v>
      </c>
      <c r="G53" s="4">
        <v>31290.99</v>
      </c>
      <c r="H53" s="4">
        <v>25835.1</v>
      </c>
      <c r="I53" s="4">
        <v>26105.32</v>
      </c>
      <c r="J53" s="4">
        <v>29287</v>
      </c>
      <c r="K53" s="4">
        <v>28125.46</v>
      </c>
      <c r="L53" s="4">
        <v>27839.64</v>
      </c>
      <c r="M53" s="4">
        <v>28034.73</v>
      </c>
      <c r="N53" s="4">
        <v>26039.94</v>
      </c>
      <c r="O53" s="4">
        <v>25191.43</v>
      </c>
      <c r="P53" s="4">
        <v>29618.49</v>
      </c>
      <c r="Q53" s="4">
        <v>23574.22</v>
      </c>
      <c r="R53" s="4">
        <v>40267.69</v>
      </c>
      <c r="S53" s="4">
        <v>12074.55</v>
      </c>
      <c r="T53" s="4">
        <v>26390.53</v>
      </c>
      <c r="U53" s="4">
        <v>60174.43</v>
      </c>
      <c r="V53" s="4">
        <v>10297.370000000001</v>
      </c>
      <c r="W53" s="4">
        <v>14694.51</v>
      </c>
      <c r="X53" s="4">
        <v>60931.23</v>
      </c>
      <c r="Y53" s="4">
        <v>16227.87</v>
      </c>
      <c r="Z53" s="4">
        <v>33437.730000000003</v>
      </c>
    </row>
    <row r="54" spans="1:26" x14ac:dyDescent="0.25">
      <c r="A54" s="3">
        <v>72</v>
      </c>
      <c r="B54" s="3" t="s">
        <v>168</v>
      </c>
      <c r="C54" s="4">
        <v>21433.68</v>
      </c>
      <c r="D54" s="4">
        <v>20347.509999999998</v>
      </c>
      <c r="E54" s="4">
        <v>24863.86</v>
      </c>
      <c r="F54" s="4">
        <v>25009.07</v>
      </c>
      <c r="G54" s="4">
        <v>18200.64</v>
      </c>
      <c r="H54" s="4">
        <v>32946.99</v>
      </c>
      <c r="I54" s="4">
        <v>28618.76</v>
      </c>
      <c r="J54" s="4">
        <v>29859.88</v>
      </c>
      <c r="K54" s="4">
        <v>26474.48</v>
      </c>
      <c r="L54" s="4">
        <v>29791.26</v>
      </c>
      <c r="M54" s="4">
        <v>25900.14</v>
      </c>
      <c r="N54" s="4">
        <v>19899.849999999999</v>
      </c>
      <c r="O54" s="4">
        <v>24696.29</v>
      </c>
      <c r="P54" s="4">
        <v>25885.17</v>
      </c>
      <c r="Q54" s="4">
        <v>30971.08</v>
      </c>
      <c r="R54" s="4">
        <v>35133.269999999997</v>
      </c>
      <c r="S54" s="4">
        <v>28476.39</v>
      </c>
      <c r="T54" s="4">
        <v>32021.54</v>
      </c>
      <c r="U54" s="4">
        <v>41464.79</v>
      </c>
      <c r="V54" s="4">
        <v>22615.16</v>
      </c>
      <c r="W54" s="4">
        <v>22365.14</v>
      </c>
      <c r="X54" s="4">
        <v>30110.31</v>
      </c>
      <c r="Y54" s="4">
        <v>31312.53</v>
      </c>
      <c r="Z54" s="4">
        <v>25754.67</v>
      </c>
    </row>
    <row r="55" spans="1:26" x14ac:dyDescent="0.25">
      <c r="A55" s="3">
        <v>73</v>
      </c>
      <c r="B55" s="3" t="s">
        <v>169</v>
      </c>
      <c r="C55" s="4">
        <v>445.08</v>
      </c>
      <c r="D55" s="4">
        <v>1150.51</v>
      </c>
      <c r="E55" s="4">
        <v>2745.31</v>
      </c>
      <c r="F55" s="4">
        <v>1102.82</v>
      </c>
      <c r="G55" s="4">
        <v>620.36</v>
      </c>
      <c r="H55" s="4">
        <v>1224.6300000000001</v>
      </c>
      <c r="I55" s="4">
        <v>1564.58</v>
      </c>
      <c r="J55" s="4">
        <v>1044.99</v>
      </c>
      <c r="K55" s="4">
        <v>679.95</v>
      </c>
      <c r="L55" s="4">
        <v>2094.9299999999998</v>
      </c>
      <c r="M55" s="4">
        <v>2289.2399999999998</v>
      </c>
      <c r="N55" s="4">
        <v>793.48</v>
      </c>
      <c r="O55" s="4">
        <v>2596.48</v>
      </c>
      <c r="P55" s="4">
        <v>1134.04</v>
      </c>
      <c r="Q55" s="4">
        <v>517.42999999999995</v>
      </c>
      <c r="R55" s="4">
        <v>1817.58</v>
      </c>
      <c r="S55" s="4">
        <v>761.65</v>
      </c>
      <c r="T55" s="4">
        <v>833.6</v>
      </c>
      <c r="U55" s="4">
        <v>838.36</v>
      </c>
      <c r="V55" s="4">
        <v>314.33</v>
      </c>
      <c r="W55" s="4">
        <v>1264.57</v>
      </c>
      <c r="X55" s="4">
        <v>2778.81</v>
      </c>
      <c r="Y55" s="4">
        <v>432.28</v>
      </c>
      <c r="Z55" s="4">
        <v>842.97</v>
      </c>
    </row>
    <row r="56" spans="1:26" x14ac:dyDescent="0.25">
      <c r="A56" s="3">
        <v>76</v>
      </c>
      <c r="B56" s="3" t="s">
        <v>171</v>
      </c>
      <c r="C56" s="4">
        <v>8478.7000000000007</v>
      </c>
      <c r="D56" s="4">
        <v>5725.19</v>
      </c>
      <c r="E56" s="4">
        <v>5891.2</v>
      </c>
      <c r="F56" s="4">
        <v>11351.78</v>
      </c>
      <c r="G56" s="4">
        <v>9473.34</v>
      </c>
      <c r="H56" s="4">
        <v>11053.53</v>
      </c>
      <c r="I56" s="4">
        <v>6955.54</v>
      </c>
      <c r="J56" s="4">
        <v>11312.18</v>
      </c>
      <c r="K56" s="4">
        <v>5280.81</v>
      </c>
      <c r="L56" s="4">
        <v>5303.59</v>
      </c>
      <c r="M56" s="4">
        <v>6936.23</v>
      </c>
      <c r="N56" s="4">
        <v>5296.96</v>
      </c>
      <c r="O56" s="4">
        <v>8276.31</v>
      </c>
      <c r="P56" s="4">
        <v>5746.84</v>
      </c>
      <c r="Q56" s="4">
        <v>7742.59</v>
      </c>
      <c r="R56" s="4">
        <v>124163.32</v>
      </c>
      <c r="S56" s="4">
        <v>11681.97</v>
      </c>
      <c r="T56" s="4">
        <v>9842.98</v>
      </c>
      <c r="U56" s="4">
        <v>6666.48</v>
      </c>
      <c r="V56" s="4">
        <v>5466.1</v>
      </c>
      <c r="W56" s="4">
        <v>2481.94</v>
      </c>
      <c r="X56" s="4">
        <v>4318.8100000000004</v>
      </c>
      <c r="Y56" s="4">
        <v>4737.1099999999997</v>
      </c>
      <c r="Z56" s="4">
        <v>4606.03</v>
      </c>
    </row>
    <row r="57" spans="1:26" x14ac:dyDescent="0.25">
      <c r="A57" s="3">
        <v>77</v>
      </c>
      <c r="B57" s="3" t="s">
        <v>172</v>
      </c>
      <c r="C57" s="4">
        <v>4706.75</v>
      </c>
      <c r="D57" s="4">
        <v>2584.09</v>
      </c>
      <c r="E57" s="4">
        <v>2039.93</v>
      </c>
      <c r="F57" s="4">
        <v>4795.32</v>
      </c>
      <c r="G57" s="4">
        <v>1355.91</v>
      </c>
      <c r="H57" s="4">
        <v>1712.81</v>
      </c>
      <c r="I57" s="4">
        <v>5064.26</v>
      </c>
      <c r="J57" s="4">
        <v>2260.41</v>
      </c>
      <c r="K57" s="4">
        <v>2095.48</v>
      </c>
      <c r="L57" s="4">
        <v>5503</v>
      </c>
      <c r="M57" s="4">
        <v>1775.91</v>
      </c>
      <c r="N57" s="4">
        <v>2048.69</v>
      </c>
      <c r="O57" s="4">
        <v>4993.01</v>
      </c>
      <c r="P57" s="4">
        <v>1089.67</v>
      </c>
      <c r="Q57" s="4">
        <v>2211.0500000000002</v>
      </c>
      <c r="R57" s="4">
        <v>6223.1</v>
      </c>
      <c r="S57" s="4">
        <v>1945.24</v>
      </c>
      <c r="T57" s="4">
        <v>1940.2</v>
      </c>
      <c r="U57" s="4">
        <v>7571.07</v>
      </c>
      <c r="V57" s="4">
        <v>2019.19</v>
      </c>
      <c r="W57" s="4">
        <v>2449.92</v>
      </c>
      <c r="X57" s="4">
        <v>7301.53</v>
      </c>
      <c r="Y57" s="4">
        <v>2090.9699999999998</v>
      </c>
      <c r="Z57" s="4">
        <v>1711.96</v>
      </c>
    </row>
    <row r="58" spans="1:26" x14ac:dyDescent="0.25">
      <c r="A58" s="3">
        <v>79</v>
      </c>
      <c r="B58" s="3" t="s">
        <v>174</v>
      </c>
      <c r="C58" s="4">
        <v>14240.34</v>
      </c>
      <c r="D58" s="4">
        <v>10565.06</v>
      </c>
      <c r="E58" s="4">
        <v>15052</v>
      </c>
      <c r="F58" s="4">
        <v>14049.96</v>
      </c>
      <c r="G58" s="4">
        <v>9677.48</v>
      </c>
      <c r="H58" s="4">
        <v>8779.39</v>
      </c>
      <c r="I58" s="4">
        <v>11575.88</v>
      </c>
      <c r="J58" s="4">
        <v>6389.97</v>
      </c>
      <c r="K58" s="4">
        <v>8620.82</v>
      </c>
      <c r="L58" s="4">
        <v>4522.8599999999997</v>
      </c>
      <c r="M58" s="4">
        <v>6278.53</v>
      </c>
      <c r="N58" s="4">
        <v>8452.35</v>
      </c>
      <c r="O58" s="4">
        <v>6009.91</v>
      </c>
      <c r="P58" s="4">
        <v>7730.03</v>
      </c>
      <c r="Q58" s="4">
        <v>7244.58</v>
      </c>
      <c r="R58" s="4">
        <v>11555.73</v>
      </c>
      <c r="S58" s="4">
        <v>9267.7999999999993</v>
      </c>
      <c r="T58" s="4">
        <v>8921.5300000000007</v>
      </c>
      <c r="U58" s="4">
        <v>9423.02</v>
      </c>
      <c r="V58" s="4">
        <v>7371.99</v>
      </c>
      <c r="W58" s="4">
        <v>10087.030000000001</v>
      </c>
      <c r="X58" s="4">
        <v>9249.43</v>
      </c>
      <c r="Y58" s="4">
        <v>9650.7800000000007</v>
      </c>
      <c r="Z58" s="4">
        <v>13993.12</v>
      </c>
    </row>
    <row r="59" spans="1:26" x14ac:dyDescent="0.25">
      <c r="A59" s="3">
        <v>80</v>
      </c>
      <c r="B59" s="3" t="s">
        <v>175</v>
      </c>
      <c r="C59" s="4">
        <v>208331.77</v>
      </c>
      <c r="D59" s="4">
        <v>208829.49</v>
      </c>
      <c r="E59" s="4">
        <v>181027.06</v>
      </c>
      <c r="F59" s="4">
        <v>233597.51</v>
      </c>
      <c r="G59" s="4">
        <v>132863.35</v>
      </c>
      <c r="H59" s="4">
        <v>222115.43</v>
      </c>
      <c r="I59" s="4">
        <v>237595.07</v>
      </c>
      <c r="J59" s="4">
        <v>226820.67</v>
      </c>
      <c r="K59" s="4">
        <v>204447.03</v>
      </c>
      <c r="L59" s="4">
        <v>209263.12</v>
      </c>
      <c r="M59" s="4">
        <v>192971.13</v>
      </c>
      <c r="N59" s="4">
        <v>179068.81</v>
      </c>
      <c r="O59" s="4">
        <v>237963.65</v>
      </c>
      <c r="P59" s="4">
        <v>175489.54</v>
      </c>
      <c r="Q59" s="4">
        <v>217403.17</v>
      </c>
      <c r="R59" s="4">
        <v>256953.64</v>
      </c>
      <c r="S59" s="4">
        <v>246372.8</v>
      </c>
      <c r="T59" s="4">
        <v>268762.02</v>
      </c>
      <c r="U59" s="4">
        <v>286098.92</v>
      </c>
      <c r="V59" s="4">
        <v>246633.89</v>
      </c>
      <c r="W59" s="4">
        <v>245933.06</v>
      </c>
      <c r="X59" s="4">
        <v>269078.01</v>
      </c>
      <c r="Y59" s="4">
        <v>248964.75</v>
      </c>
      <c r="Z59" s="4">
        <v>284869.55</v>
      </c>
    </row>
    <row r="60" spans="1:26" x14ac:dyDescent="0.25">
      <c r="A60" s="3">
        <v>82</v>
      </c>
      <c r="B60" s="3" t="s">
        <v>177</v>
      </c>
      <c r="C60" s="4">
        <v>452222.71999999997</v>
      </c>
      <c r="D60" s="4">
        <v>461866.77</v>
      </c>
      <c r="E60" s="4">
        <v>429295.56</v>
      </c>
      <c r="F60" s="4">
        <v>427975.32</v>
      </c>
      <c r="G60" s="4">
        <v>375766</v>
      </c>
      <c r="H60" s="4">
        <v>442007.6</v>
      </c>
      <c r="I60" s="4">
        <v>421879.75</v>
      </c>
      <c r="J60" s="4">
        <v>459871.41</v>
      </c>
      <c r="K60" s="4">
        <v>416589.77</v>
      </c>
      <c r="L60" s="4">
        <v>429902.8</v>
      </c>
      <c r="M60" s="4">
        <v>435424.62</v>
      </c>
      <c r="N60" s="4">
        <v>462455.4</v>
      </c>
      <c r="O60" s="4">
        <v>483310.17</v>
      </c>
      <c r="P60" s="4">
        <v>450324.37</v>
      </c>
      <c r="Q60" s="4">
        <v>478259.87</v>
      </c>
      <c r="R60" s="4">
        <v>470411.93</v>
      </c>
      <c r="S60" s="4">
        <v>530303.12</v>
      </c>
      <c r="T60" s="4">
        <v>487352.33</v>
      </c>
      <c r="U60" s="4">
        <v>475935.22</v>
      </c>
      <c r="V60" s="4">
        <v>517383.24</v>
      </c>
      <c r="W60" s="4">
        <v>473102</v>
      </c>
      <c r="X60" s="4">
        <v>467690.26</v>
      </c>
      <c r="Y60" s="4">
        <v>465418.61</v>
      </c>
      <c r="Z60" s="4">
        <v>490512.31</v>
      </c>
    </row>
    <row r="61" spans="1:26" x14ac:dyDescent="0.25">
      <c r="A61" s="3">
        <v>83</v>
      </c>
      <c r="B61" s="3" t="s">
        <v>178</v>
      </c>
      <c r="C61" s="4">
        <v>11968.47</v>
      </c>
      <c r="D61" s="4">
        <v>17030.39</v>
      </c>
      <c r="E61" s="4">
        <v>20160.03</v>
      </c>
      <c r="F61" s="4">
        <v>33913.81</v>
      </c>
      <c r="G61" s="4">
        <v>14068.11</v>
      </c>
      <c r="H61" s="4">
        <v>24992.78</v>
      </c>
      <c r="I61" s="4">
        <v>43394.47</v>
      </c>
      <c r="J61" s="4">
        <v>43800.83</v>
      </c>
      <c r="K61" s="4">
        <v>31382.36</v>
      </c>
      <c r="L61" s="4">
        <v>37927.480000000003</v>
      </c>
      <c r="M61" s="4">
        <v>23297.56</v>
      </c>
      <c r="N61" s="4">
        <v>17660.669999999998</v>
      </c>
      <c r="O61" s="4">
        <v>29676.14</v>
      </c>
      <c r="P61" s="4">
        <v>18653.580000000002</v>
      </c>
      <c r="Q61" s="4">
        <v>28089.16</v>
      </c>
      <c r="R61" s="4">
        <v>39184.28</v>
      </c>
      <c r="S61" s="4">
        <v>30040.25</v>
      </c>
      <c r="T61" s="4">
        <v>47262.51</v>
      </c>
      <c r="U61" s="4">
        <v>48965.49</v>
      </c>
      <c r="V61" s="4">
        <v>60442.54</v>
      </c>
      <c r="W61" s="4">
        <v>36792.269999999997</v>
      </c>
      <c r="X61" s="4">
        <v>38087.800000000003</v>
      </c>
      <c r="Y61" s="4">
        <v>30866.799999999999</v>
      </c>
      <c r="Z61" s="4">
        <v>27692.81</v>
      </c>
    </row>
    <row r="62" spans="1:26" x14ac:dyDescent="0.25">
      <c r="A62" s="3">
        <v>84</v>
      </c>
      <c r="B62" s="3" t="s">
        <v>179</v>
      </c>
      <c r="C62" s="4">
        <v>310161.71999999997</v>
      </c>
      <c r="D62" s="4">
        <v>297223.64</v>
      </c>
      <c r="E62" s="4">
        <v>340783.9</v>
      </c>
      <c r="F62" s="4">
        <v>322126.78999999998</v>
      </c>
      <c r="G62" s="4">
        <v>353202.73</v>
      </c>
      <c r="H62" s="4">
        <v>277812.38</v>
      </c>
      <c r="I62" s="4">
        <v>644489.52</v>
      </c>
      <c r="J62" s="4">
        <v>808117.59</v>
      </c>
      <c r="K62" s="4">
        <v>356620.57</v>
      </c>
      <c r="L62" s="4">
        <v>408822.02</v>
      </c>
      <c r="M62" s="4">
        <v>551683.12</v>
      </c>
      <c r="N62" s="4">
        <v>284056.8</v>
      </c>
      <c r="O62" s="4">
        <v>376588.34</v>
      </c>
      <c r="P62" s="4">
        <v>244795.62</v>
      </c>
      <c r="Q62" s="4">
        <v>254639.12</v>
      </c>
      <c r="R62" s="4">
        <v>407151.38</v>
      </c>
      <c r="S62" s="4">
        <v>305428.14</v>
      </c>
      <c r="T62" s="4">
        <v>298274.5</v>
      </c>
      <c r="U62" s="4">
        <v>492165.95</v>
      </c>
      <c r="V62" s="4">
        <v>347382.58</v>
      </c>
      <c r="W62" s="4">
        <v>363334</v>
      </c>
      <c r="X62" s="4">
        <v>354652.83</v>
      </c>
      <c r="Y62" s="4">
        <v>304715.01</v>
      </c>
      <c r="Z62" s="4">
        <v>284483.93</v>
      </c>
    </row>
    <row r="63" spans="1:26" x14ac:dyDescent="0.25">
      <c r="A63" s="3">
        <v>89</v>
      </c>
      <c r="B63" s="3" t="s">
        <v>180</v>
      </c>
      <c r="C63" s="4">
        <v>128.35</v>
      </c>
      <c r="D63" s="4">
        <v>67.97</v>
      </c>
      <c r="E63" s="4">
        <v>122.22</v>
      </c>
      <c r="F63" s="4">
        <v>142.34</v>
      </c>
      <c r="G63" s="4">
        <v>107.03</v>
      </c>
      <c r="H63" s="4">
        <v>134.28</v>
      </c>
      <c r="I63" s="4">
        <v>78.510000000000005</v>
      </c>
      <c r="J63" s="4">
        <v>77.45</v>
      </c>
      <c r="K63" s="4">
        <v>82.01</v>
      </c>
      <c r="L63" s="4">
        <v>130.62</v>
      </c>
      <c r="M63" s="4">
        <v>87.16</v>
      </c>
      <c r="N63" s="4">
        <v>72.069999999999993</v>
      </c>
      <c r="O63" s="4">
        <v>197.58</v>
      </c>
      <c r="P63" s="4">
        <v>238.77</v>
      </c>
      <c r="Q63" s="4">
        <v>9940.77</v>
      </c>
      <c r="R63" s="4">
        <v>496.9</v>
      </c>
      <c r="S63" s="4">
        <v>1808.99</v>
      </c>
      <c r="T63" s="4">
        <v>1734.19</v>
      </c>
      <c r="U63" s="4">
        <v>1215.68</v>
      </c>
      <c r="V63" s="4">
        <v>1042.82</v>
      </c>
      <c r="W63" s="4">
        <v>75.73</v>
      </c>
      <c r="X63" s="4">
        <v>74.81</v>
      </c>
      <c r="Y63" s="4">
        <v>596.33000000000004</v>
      </c>
      <c r="Z63" s="4">
        <v>1517.13</v>
      </c>
    </row>
    <row r="64" spans="1:26" x14ac:dyDescent="0.25">
      <c r="A64" s="3">
        <v>92</v>
      </c>
      <c r="B64" s="3" t="s">
        <v>182</v>
      </c>
      <c r="C64" s="4">
        <v>9266.34</v>
      </c>
      <c r="D64" s="4">
        <v>11565.99</v>
      </c>
      <c r="E64" s="4">
        <v>8703.75</v>
      </c>
      <c r="F64" s="4">
        <v>11378.23</v>
      </c>
      <c r="G64" s="4">
        <v>4269.43</v>
      </c>
      <c r="H64" s="4">
        <v>4125.24</v>
      </c>
      <c r="I64" s="4">
        <v>6078.25</v>
      </c>
      <c r="J64" s="4">
        <v>5879.85</v>
      </c>
      <c r="K64" s="4">
        <v>5660.25</v>
      </c>
      <c r="L64" s="4">
        <v>6647.66</v>
      </c>
      <c r="M64" s="4">
        <v>10467.59</v>
      </c>
      <c r="N64" s="4">
        <v>7716.81</v>
      </c>
      <c r="O64" s="4">
        <v>10219.799999999999</v>
      </c>
      <c r="P64" s="4">
        <v>10130.4</v>
      </c>
      <c r="Q64" s="4">
        <v>5885.5</v>
      </c>
      <c r="R64" s="4">
        <v>7549.59</v>
      </c>
      <c r="S64" s="4">
        <v>9594.6200000000008</v>
      </c>
      <c r="T64" s="4">
        <v>5814.47</v>
      </c>
      <c r="U64" s="4">
        <v>11391.19</v>
      </c>
      <c r="V64" s="4">
        <v>8858.64</v>
      </c>
      <c r="W64" s="4">
        <v>8925.3700000000008</v>
      </c>
      <c r="X64" s="4">
        <v>5534.9</v>
      </c>
      <c r="Y64" s="4">
        <v>6894.33</v>
      </c>
      <c r="Z64" s="4">
        <v>7140.92</v>
      </c>
    </row>
    <row r="65" spans="1:26" x14ac:dyDescent="0.25">
      <c r="A65" s="3">
        <v>93</v>
      </c>
      <c r="B65" s="3" t="s">
        <v>183</v>
      </c>
      <c r="C65" s="4">
        <v>10330.530000000001</v>
      </c>
      <c r="D65" s="4">
        <v>11816.26</v>
      </c>
      <c r="E65" s="4">
        <v>6592.58</v>
      </c>
      <c r="F65" s="4">
        <v>6652.63</v>
      </c>
      <c r="G65" s="4">
        <v>5626.73</v>
      </c>
      <c r="H65" s="4">
        <v>3770.55</v>
      </c>
      <c r="I65" s="4">
        <v>5868.1</v>
      </c>
      <c r="J65" s="4">
        <v>5613.45</v>
      </c>
      <c r="K65" s="4">
        <v>6648.36</v>
      </c>
      <c r="L65" s="4">
        <v>5917.58</v>
      </c>
      <c r="M65" s="4">
        <v>3993.88</v>
      </c>
      <c r="N65" s="4">
        <v>4947.57</v>
      </c>
      <c r="O65" s="4">
        <v>5232.7</v>
      </c>
      <c r="P65" s="4">
        <v>4432.3999999999996</v>
      </c>
      <c r="Q65" s="4">
        <v>4677.4399999999996</v>
      </c>
      <c r="R65" s="4">
        <v>7103.49</v>
      </c>
      <c r="S65" s="4">
        <v>5093.26</v>
      </c>
      <c r="T65" s="4">
        <v>6844.29</v>
      </c>
      <c r="U65" s="4">
        <v>6978.91</v>
      </c>
      <c r="V65" s="4">
        <v>7381.51</v>
      </c>
      <c r="W65" s="4">
        <v>6298.81</v>
      </c>
      <c r="X65" s="4">
        <v>7540.24</v>
      </c>
      <c r="Y65" s="4">
        <v>5458.33</v>
      </c>
      <c r="Z65" s="4">
        <v>5818.89</v>
      </c>
    </row>
    <row r="66" spans="1:26" x14ac:dyDescent="0.25">
      <c r="A66" s="3">
        <v>94</v>
      </c>
      <c r="B66" s="3" t="s">
        <v>184</v>
      </c>
      <c r="C66" s="4">
        <v>2838.12</v>
      </c>
      <c r="D66" s="4">
        <v>2987.29</v>
      </c>
      <c r="E66" s="4">
        <v>2267.96</v>
      </c>
      <c r="F66" s="4">
        <v>3155.82</v>
      </c>
      <c r="G66" s="4">
        <v>2230.8200000000002</v>
      </c>
      <c r="H66" s="4">
        <v>2109.0300000000002</v>
      </c>
      <c r="I66" s="4">
        <v>2291.8200000000002</v>
      </c>
      <c r="J66" s="4">
        <v>2036.5</v>
      </c>
      <c r="K66" s="4">
        <v>1985.02</v>
      </c>
      <c r="L66" s="4">
        <v>1749.06</v>
      </c>
      <c r="M66" s="4">
        <v>2360.12</v>
      </c>
      <c r="N66" s="4">
        <v>2110.52</v>
      </c>
      <c r="O66" s="4">
        <v>2572.1799999999998</v>
      </c>
      <c r="P66" s="4">
        <v>2258.08</v>
      </c>
      <c r="Q66" s="4">
        <v>1619.1</v>
      </c>
      <c r="R66" s="4">
        <v>2715.44</v>
      </c>
      <c r="S66" s="4">
        <v>3075.66</v>
      </c>
      <c r="T66" s="4">
        <v>2117.89</v>
      </c>
      <c r="U66" s="4">
        <v>5481.51</v>
      </c>
      <c r="V66" s="4">
        <v>2256.09</v>
      </c>
      <c r="W66" s="4">
        <v>2639.01</v>
      </c>
      <c r="X66" s="4">
        <v>5031.34</v>
      </c>
      <c r="Y66" s="4">
        <v>2246.14</v>
      </c>
      <c r="Z66" s="4">
        <v>2384.81</v>
      </c>
    </row>
    <row r="67" spans="1:26" x14ac:dyDescent="0.25">
      <c r="A67" s="3">
        <v>99</v>
      </c>
      <c r="B67" s="3" t="s">
        <v>186</v>
      </c>
      <c r="C67" s="4">
        <v>5881.86</v>
      </c>
      <c r="D67" s="4">
        <v>4824.8</v>
      </c>
      <c r="E67" s="4">
        <v>4711.99</v>
      </c>
      <c r="F67" s="4">
        <v>5408.41</v>
      </c>
      <c r="G67" s="4">
        <v>4934.3</v>
      </c>
      <c r="H67" s="4">
        <v>3880.58</v>
      </c>
      <c r="I67" s="4">
        <v>3997.44</v>
      </c>
      <c r="J67" s="4">
        <v>4964.2</v>
      </c>
      <c r="K67" s="4">
        <v>6073.71</v>
      </c>
      <c r="L67" s="4">
        <v>5235.8100000000004</v>
      </c>
      <c r="M67" s="4">
        <v>5113.72</v>
      </c>
      <c r="N67" s="4">
        <v>7611.88</v>
      </c>
      <c r="O67" s="4">
        <v>8691.84</v>
      </c>
      <c r="P67" s="4">
        <v>6294.41</v>
      </c>
      <c r="Q67" s="4">
        <v>6035</v>
      </c>
      <c r="R67" s="4">
        <v>6920.55</v>
      </c>
      <c r="S67" s="4">
        <v>6318.24</v>
      </c>
      <c r="T67" s="4">
        <v>5625.08</v>
      </c>
      <c r="U67" s="4">
        <v>6125.74</v>
      </c>
      <c r="V67" s="4">
        <v>6306.3</v>
      </c>
      <c r="W67" s="4">
        <v>7307.87</v>
      </c>
      <c r="X67" s="4">
        <v>8691.32</v>
      </c>
      <c r="Y67" s="4">
        <v>12716.21</v>
      </c>
      <c r="Z67" s="4">
        <v>9528.2199999999993</v>
      </c>
    </row>
    <row r="68" spans="1:26" x14ac:dyDescent="0.25">
      <c r="A68" s="3">
        <v>103</v>
      </c>
      <c r="B68" s="3" t="s">
        <v>187</v>
      </c>
      <c r="C68" s="4">
        <v>102345.78</v>
      </c>
      <c r="D68" s="4">
        <v>118164.92</v>
      </c>
      <c r="E68" s="4">
        <v>109002.82</v>
      </c>
      <c r="F68" s="4">
        <v>111896.31</v>
      </c>
      <c r="G68" s="4">
        <v>103161.67</v>
      </c>
      <c r="H68" s="4">
        <v>97127.75</v>
      </c>
      <c r="I68" s="4">
        <v>132891.06</v>
      </c>
      <c r="J68" s="4">
        <v>139064.45000000001</v>
      </c>
      <c r="K68" s="4">
        <v>106849.96</v>
      </c>
      <c r="L68" s="4">
        <v>100262.16</v>
      </c>
      <c r="M68" s="4">
        <v>105115.58</v>
      </c>
      <c r="N68" s="4">
        <v>108737.43</v>
      </c>
      <c r="O68" s="4">
        <v>133703.24</v>
      </c>
      <c r="P68" s="4">
        <v>107385.56</v>
      </c>
      <c r="Q68" s="4">
        <v>110908.73</v>
      </c>
      <c r="R68" s="4">
        <v>146277.98000000001</v>
      </c>
      <c r="S68" s="4">
        <v>146039.70000000001</v>
      </c>
      <c r="T68" s="4">
        <v>139807.21</v>
      </c>
      <c r="U68" s="4">
        <v>151340.54999999999</v>
      </c>
      <c r="V68" s="4">
        <v>150035.78</v>
      </c>
      <c r="W68" s="4">
        <v>124083.44</v>
      </c>
      <c r="X68" s="4">
        <v>130838.64</v>
      </c>
      <c r="Y68" s="4">
        <v>137550.44</v>
      </c>
      <c r="Z68" s="4">
        <v>123443.99</v>
      </c>
    </row>
    <row r="69" spans="1:26" x14ac:dyDescent="0.25">
      <c r="A69" s="3">
        <v>104</v>
      </c>
      <c r="B69" s="3" t="s">
        <v>188</v>
      </c>
      <c r="C69" s="4">
        <v>9527642.4800000004</v>
      </c>
      <c r="D69" s="4">
        <v>8970087.1400000006</v>
      </c>
      <c r="E69" s="4">
        <v>9175761.0199999996</v>
      </c>
      <c r="F69" s="4">
        <v>9028373.7699999996</v>
      </c>
      <c r="G69" s="4">
        <v>7886774.8300000001</v>
      </c>
      <c r="H69" s="4">
        <v>10000717.789999999</v>
      </c>
      <c r="I69" s="4">
        <v>10370271.710000001</v>
      </c>
      <c r="J69" s="4">
        <v>10033525.92</v>
      </c>
      <c r="K69" s="4">
        <v>9096191.5199999996</v>
      </c>
      <c r="L69" s="4">
        <v>9678658.6600000001</v>
      </c>
      <c r="M69" s="4">
        <v>9821696.4399999995</v>
      </c>
      <c r="N69" s="4">
        <v>9436806.9199999999</v>
      </c>
      <c r="O69" s="4">
        <v>10831012.789999999</v>
      </c>
      <c r="P69" s="4">
        <v>9735925.7599999998</v>
      </c>
      <c r="Q69" s="4">
        <v>9995939.2100000009</v>
      </c>
      <c r="R69" s="4">
        <v>12710715.560000001</v>
      </c>
      <c r="S69" s="4">
        <v>11781167.91</v>
      </c>
      <c r="T69" s="4">
        <v>11404333.689999999</v>
      </c>
      <c r="U69" s="4">
        <v>11646402.529999999</v>
      </c>
      <c r="V69" s="4">
        <v>10965924.58</v>
      </c>
      <c r="W69" s="4">
        <v>9424670.5299999993</v>
      </c>
      <c r="X69" s="4">
        <v>10288566.449999999</v>
      </c>
      <c r="Y69" s="4">
        <v>10426100.390000001</v>
      </c>
      <c r="Z69" s="4">
        <v>10765515.41</v>
      </c>
    </row>
    <row r="70" spans="1:26" x14ac:dyDescent="0.25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B71" t="s">
        <v>189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B72" t="s">
        <v>190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B73" t="s">
        <v>191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B75" t="s">
        <v>192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20</v>
      </c>
      <c r="D8" s="5" t="s">
        <v>10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919159.85</v>
      </c>
      <c r="D12" s="4">
        <v>878295.73</v>
      </c>
      <c r="E12" s="4">
        <v>850353.43</v>
      </c>
      <c r="F12" s="4">
        <v>1011979.81</v>
      </c>
      <c r="G12" s="4">
        <v>1056476.31</v>
      </c>
      <c r="H12" s="4">
        <v>1150531.03</v>
      </c>
      <c r="I12" s="4">
        <v>991003.7</v>
      </c>
      <c r="J12" s="4">
        <v>1065124.6200000001</v>
      </c>
      <c r="K12" s="4">
        <v>949990.44</v>
      </c>
      <c r="L12" s="4">
        <v>955942.67</v>
      </c>
      <c r="M12" s="4">
        <v>1039598.5</v>
      </c>
      <c r="N12" s="4">
        <v>973718.04</v>
      </c>
      <c r="O12" s="4">
        <v>1100095.72</v>
      </c>
      <c r="P12" s="4">
        <v>975211.71</v>
      </c>
      <c r="Q12" s="4">
        <v>935744.56</v>
      </c>
      <c r="R12" s="4">
        <v>997818.46</v>
      </c>
      <c r="S12" s="4">
        <v>1112693.72</v>
      </c>
      <c r="T12" s="4">
        <v>1070257.32</v>
      </c>
      <c r="U12" s="4">
        <v>1041914.86</v>
      </c>
      <c r="V12" s="4">
        <v>1243157.32</v>
      </c>
      <c r="W12" s="4">
        <v>1009272.67</v>
      </c>
      <c r="X12" s="4">
        <v>1064055.47</v>
      </c>
      <c r="Y12" s="4">
        <v>1127377.51</v>
      </c>
      <c r="Z12" s="4">
        <v>1028806.56</v>
      </c>
    </row>
    <row r="13" spans="1:26" x14ac:dyDescent="0.25">
      <c r="A13" s="3">
        <v>2</v>
      </c>
      <c r="B13" s="3" t="s">
        <v>104</v>
      </c>
      <c r="C13" s="4">
        <v>2429.63</v>
      </c>
      <c r="D13" s="4">
        <v>747.33</v>
      </c>
      <c r="E13" s="4">
        <v>340.96</v>
      </c>
      <c r="F13" s="4">
        <v>529.13</v>
      </c>
      <c r="G13" s="4">
        <v>443.76</v>
      </c>
      <c r="H13" s="4">
        <v>1956.07</v>
      </c>
      <c r="I13" s="4">
        <v>973.57</v>
      </c>
      <c r="J13" s="4">
        <v>1077.49</v>
      </c>
      <c r="K13" s="4">
        <v>603.54</v>
      </c>
      <c r="L13" s="4">
        <v>2845.84</v>
      </c>
      <c r="M13" s="4">
        <v>742.44</v>
      </c>
      <c r="N13" s="4">
        <v>2616.38</v>
      </c>
      <c r="O13" s="4">
        <v>6897.5</v>
      </c>
      <c r="P13" s="4">
        <v>704.21</v>
      </c>
      <c r="Q13" s="4">
        <v>2811.03</v>
      </c>
      <c r="R13" s="4">
        <v>6337.54</v>
      </c>
      <c r="S13" s="4">
        <v>1486.34</v>
      </c>
      <c r="T13" s="4">
        <v>1264.29</v>
      </c>
      <c r="U13" s="4">
        <v>6085.72</v>
      </c>
      <c r="V13" s="4">
        <v>2130.38</v>
      </c>
      <c r="W13" s="4">
        <v>985.32</v>
      </c>
      <c r="X13" s="4">
        <v>7971.41</v>
      </c>
      <c r="Y13" s="4">
        <v>1318.28</v>
      </c>
      <c r="Z13" s="4">
        <v>1527.67</v>
      </c>
    </row>
    <row r="14" spans="1:26" x14ac:dyDescent="0.25">
      <c r="A14" s="3">
        <v>6</v>
      </c>
      <c r="B14" s="3" t="s">
        <v>108</v>
      </c>
      <c r="C14" s="4">
        <v>12181.14</v>
      </c>
      <c r="D14" s="4">
        <v>9483.09</v>
      </c>
      <c r="E14" s="4">
        <v>9699.4</v>
      </c>
      <c r="F14" s="4">
        <v>8819.23</v>
      </c>
      <c r="G14" s="4">
        <v>7436.61</v>
      </c>
      <c r="H14" s="4">
        <v>9885.82</v>
      </c>
      <c r="I14" s="4">
        <v>11023.88</v>
      </c>
      <c r="J14" s="4">
        <v>9869.7800000000007</v>
      </c>
      <c r="K14" s="4">
        <v>10075.11</v>
      </c>
      <c r="L14" s="4">
        <v>11925.43</v>
      </c>
      <c r="M14" s="4">
        <v>9996.4599999999991</v>
      </c>
      <c r="N14" s="4">
        <v>8701.7999999999993</v>
      </c>
      <c r="O14" s="4">
        <v>18352.86</v>
      </c>
      <c r="P14" s="4">
        <v>12835.15</v>
      </c>
      <c r="Q14" s="4">
        <v>9708.11</v>
      </c>
      <c r="R14" s="4">
        <v>36266.959999999999</v>
      </c>
      <c r="S14" s="4">
        <v>13939.9</v>
      </c>
      <c r="T14" s="4">
        <v>17472.95</v>
      </c>
      <c r="U14" s="4">
        <v>44743.7</v>
      </c>
      <c r="V14" s="4">
        <v>18293.68</v>
      </c>
      <c r="W14" s="4">
        <v>20102.93</v>
      </c>
      <c r="X14" s="4">
        <v>57530.080000000002</v>
      </c>
      <c r="Y14" s="4">
        <v>28696.01</v>
      </c>
      <c r="Z14" s="4">
        <v>28000.639999999999</v>
      </c>
    </row>
    <row r="15" spans="1:26" x14ac:dyDescent="0.25">
      <c r="A15" s="3">
        <v>7</v>
      </c>
      <c r="B15" s="3" t="s">
        <v>109</v>
      </c>
      <c r="C15" s="4">
        <v>19751.41</v>
      </c>
      <c r="D15" s="4">
        <v>12671.9</v>
      </c>
      <c r="E15" s="4">
        <v>16216.69</v>
      </c>
      <c r="F15" s="4">
        <v>11288.92</v>
      </c>
      <c r="G15" s="4">
        <v>9211.0300000000007</v>
      </c>
      <c r="H15" s="4">
        <v>14852.97</v>
      </c>
      <c r="I15" s="4">
        <v>15515.99</v>
      </c>
      <c r="J15" s="4">
        <v>15095</v>
      </c>
      <c r="K15" s="4">
        <v>14273.7</v>
      </c>
      <c r="L15" s="4">
        <v>13124.57</v>
      </c>
      <c r="M15" s="4">
        <v>14491.16</v>
      </c>
      <c r="N15" s="4">
        <v>10829.91</v>
      </c>
      <c r="O15" s="4">
        <v>18456.45</v>
      </c>
      <c r="P15" s="4">
        <v>12387.43</v>
      </c>
      <c r="Q15" s="4">
        <v>14741.87</v>
      </c>
      <c r="R15" s="4">
        <v>17831.7</v>
      </c>
      <c r="S15" s="4">
        <v>17995.39</v>
      </c>
      <c r="T15" s="4">
        <v>19643.349999999999</v>
      </c>
      <c r="U15" s="4">
        <v>17485.689999999999</v>
      </c>
      <c r="V15" s="4">
        <v>17623.78</v>
      </c>
      <c r="W15" s="4">
        <v>17132.939999999999</v>
      </c>
      <c r="X15" s="4">
        <v>15621.73</v>
      </c>
      <c r="Y15" s="4">
        <v>14978.83</v>
      </c>
      <c r="Z15" s="4">
        <v>14449.95</v>
      </c>
    </row>
    <row r="16" spans="1:26" x14ac:dyDescent="0.25">
      <c r="A16" s="3">
        <v>8</v>
      </c>
      <c r="B16" s="3" t="s">
        <v>110</v>
      </c>
      <c r="C16" s="4">
        <v>1672380.83</v>
      </c>
      <c r="D16" s="4">
        <v>1581817.57</v>
      </c>
      <c r="E16" s="4">
        <v>1526971.78</v>
      </c>
      <c r="F16" s="4">
        <v>1247825.29</v>
      </c>
      <c r="G16" s="4">
        <v>1097021.3</v>
      </c>
      <c r="H16" s="4">
        <v>1479233.23</v>
      </c>
      <c r="I16" s="4">
        <v>1550632.07</v>
      </c>
      <c r="J16" s="4">
        <v>1572923.4</v>
      </c>
      <c r="K16" s="4">
        <v>1580727.42</v>
      </c>
      <c r="L16" s="4">
        <v>1574394.03</v>
      </c>
      <c r="M16" s="4">
        <v>1645925.92</v>
      </c>
      <c r="N16" s="4">
        <v>1525266</v>
      </c>
      <c r="O16" s="4">
        <v>1687595.48</v>
      </c>
      <c r="P16" s="4">
        <v>1666406.53</v>
      </c>
      <c r="Q16" s="4">
        <v>1599835.65</v>
      </c>
      <c r="R16" s="4">
        <v>1946676.75</v>
      </c>
      <c r="S16" s="4">
        <v>1925395.82</v>
      </c>
      <c r="T16" s="4">
        <v>1928887.05</v>
      </c>
      <c r="U16" s="4">
        <v>1899089.36</v>
      </c>
      <c r="V16" s="4">
        <v>1859380.29</v>
      </c>
      <c r="W16" s="4">
        <v>1814385.4</v>
      </c>
      <c r="X16" s="4">
        <v>1809413.49</v>
      </c>
      <c r="Y16" s="4">
        <v>1878312.59</v>
      </c>
      <c r="Z16" s="4">
        <v>1796055.86</v>
      </c>
    </row>
    <row r="17" spans="1:26" x14ac:dyDescent="0.25">
      <c r="A17" s="3">
        <v>9</v>
      </c>
      <c r="B17" s="3" t="s">
        <v>111</v>
      </c>
      <c r="C17" s="4">
        <v>72212.509999999995</v>
      </c>
      <c r="D17" s="4">
        <v>60205.93</v>
      </c>
      <c r="E17" s="4">
        <v>61267.68</v>
      </c>
      <c r="F17" s="4">
        <v>51775.57</v>
      </c>
      <c r="G17" s="4">
        <v>44910.46</v>
      </c>
      <c r="H17" s="4">
        <v>53010.62</v>
      </c>
      <c r="I17" s="4">
        <v>57431.44</v>
      </c>
      <c r="J17" s="4">
        <v>56094.879999999997</v>
      </c>
      <c r="K17" s="4">
        <v>54100.65</v>
      </c>
      <c r="L17" s="4">
        <v>63682.080000000002</v>
      </c>
      <c r="M17" s="4">
        <v>74433.19</v>
      </c>
      <c r="N17" s="4">
        <v>69412.03</v>
      </c>
      <c r="O17" s="4">
        <v>78343.39</v>
      </c>
      <c r="P17" s="4">
        <v>64263.62</v>
      </c>
      <c r="Q17" s="4">
        <v>66130.22</v>
      </c>
      <c r="R17" s="4">
        <v>77249.45</v>
      </c>
      <c r="S17" s="4">
        <v>73346.17</v>
      </c>
      <c r="T17" s="4">
        <v>76052.75</v>
      </c>
      <c r="U17" s="4">
        <v>78324.5</v>
      </c>
      <c r="V17" s="4">
        <v>73756.509999999995</v>
      </c>
      <c r="W17" s="4">
        <v>66800.75</v>
      </c>
      <c r="X17" s="4">
        <v>71848.850000000006</v>
      </c>
      <c r="Y17" s="4">
        <v>80477.02</v>
      </c>
      <c r="Z17" s="4">
        <v>77724.31</v>
      </c>
    </row>
    <row r="18" spans="1:26" x14ac:dyDescent="0.25">
      <c r="A18" s="3">
        <v>10</v>
      </c>
      <c r="B18" s="3" t="s">
        <v>112</v>
      </c>
      <c r="C18" s="4">
        <v>639688.11</v>
      </c>
      <c r="D18" s="4">
        <v>231987.07</v>
      </c>
      <c r="E18" s="4">
        <v>301024.03999999998</v>
      </c>
      <c r="F18" s="4">
        <v>109973.29</v>
      </c>
      <c r="G18" s="4">
        <v>11588.71</v>
      </c>
      <c r="H18" s="4">
        <v>246779.37</v>
      </c>
      <c r="I18" s="4">
        <v>335361.40000000002</v>
      </c>
      <c r="J18" s="4">
        <v>285273.88</v>
      </c>
      <c r="K18" s="4">
        <v>288529.8</v>
      </c>
      <c r="L18" s="4">
        <v>313172.56</v>
      </c>
      <c r="M18" s="4">
        <v>278574.76</v>
      </c>
      <c r="N18" s="4">
        <v>381490.54</v>
      </c>
      <c r="O18" s="4">
        <v>592491.47</v>
      </c>
      <c r="P18" s="4">
        <v>267304.71000000002</v>
      </c>
      <c r="Q18" s="4">
        <v>272480.76</v>
      </c>
      <c r="R18" s="4">
        <v>501554.44</v>
      </c>
      <c r="S18" s="4">
        <v>399842.71</v>
      </c>
      <c r="T18" s="4">
        <v>381733.32</v>
      </c>
      <c r="U18" s="4">
        <v>412891.73</v>
      </c>
      <c r="V18" s="4">
        <v>377376.2</v>
      </c>
      <c r="W18" s="4">
        <v>266390.3</v>
      </c>
      <c r="X18" s="4">
        <v>341661.23</v>
      </c>
      <c r="Y18" s="4">
        <v>336639.02</v>
      </c>
      <c r="Z18" s="4">
        <v>456052.2</v>
      </c>
    </row>
    <row r="19" spans="1:26" x14ac:dyDescent="0.25">
      <c r="A19" s="3">
        <v>11</v>
      </c>
      <c r="B19" s="3" t="s">
        <v>113</v>
      </c>
      <c r="C19" s="4">
        <v>113057.08</v>
      </c>
      <c r="D19" s="4">
        <v>67740.570000000007</v>
      </c>
      <c r="E19" s="4">
        <v>98455.81</v>
      </c>
      <c r="F19" s="4">
        <v>35388.93</v>
      </c>
      <c r="G19" s="4">
        <v>5656.26</v>
      </c>
      <c r="H19" s="4">
        <v>88186.3</v>
      </c>
      <c r="I19" s="4">
        <v>107490.12</v>
      </c>
      <c r="J19" s="4">
        <v>89596.56</v>
      </c>
      <c r="K19" s="4">
        <v>92131.92</v>
      </c>
      <c r="L19" s="4">
        <v>89716.56</v>
      </c>
      <c r="M19" s="4">
        <v>84191.95</v>
      </c>
      <c r="N19" s="4">
        <v>112195.02</v>
      </c>
      <c r="O19" s="4">
        <v>125157.93</v>
      </c>
      <c r="P19" s="4">
        <v>94300.45</v>
      </c>
      <c r="Q19" s="4">
        <v>82573.919999999998</v>
      </c>
      <c r="R19" s="4">
        <v>130943.23</v>
      </c>
      <c r="S19" s="4">
        <v>122674.22</v>
      </c>
      <c r="T19" s="4">
        <v>113701.08</v>
      </c>
      <c r="U19" s="4">
        <v>94245.87</v>
      </c>
      <c r="V19" s="4">
        <v>109001.27</v>
      </c>
      <c r="W19" s="4">
        <v>91115.26</v>
      </c>
      <c r="X19" s="4">
        <v>76232.36</v>
      </c>
      <c r="Y19" s="4">
        <v>88708.15</v>
      </c>
      <c r="Z19" s="4">
        <v>131609.09</v>
      </c>
    </row>
    <row r="20" spans="1:26" x14ac:dyDescent="0.25">
      <c r="A20" s="3">
        <v>17</v>
      </c>
      <c r="B20" s="3" t="s">
        <v>114</v>
      </c>
      <c r="C20" s="4">
        <v>18427.810000000001</v>
      </c>
      <c r="D20" s="4">
        <v>18666.669999999998</v>
      </c>
      <c r="E20" s="4">
        <v>26150.400000000001</v>
      </c>
      <c r="F20" s="4">
        <v>26742.400000000001</v>
      </c>
      <c r="G20" s="4">
        <v>43354.5</v>
      </c>
      <c r="H20" s="4">
        <v>44625.54</v>
      </c>
      <c r="I20" s="4">
        <v>43005.16</v>
      </c>
      <c r="J20" s="4">
        <v>43373.5</v>
      </c>
      <c r="K20" s="4">
        <v>37687.07</v>
      </c>
      <c r="L20" s="4">
        <v>34580.82</v>
      </c>
      <c r="M20" s="4">
        <v>31140.85</v>
      </c>
      <c r="N20" s="4">
        <v>27646.35</v>
      </c>
      <c r="O20" s="4">
        <v>25174.62</v>
      </c>
      <c r="P20" s="4">
        <v>26461.01</v>
      </c>
      <c r="Q20" s="4">
        <v>26764.23</v>
      </c>
      <c r="R20" s="4">
        <v>48509.37</v>
      </c>
      <c r="S20" s="4">
        <v>54653.69</v>
      </c>
      <c r="T20" s="4">
        <v>55492.29</v>
      </c>
      <c r="U20" s="4">
        <v>48757.120000000003</v>
      </c>
      <c r="V20" s="4">
        <v>43528.74</v>
      </c>
      <c r="W20" s="4">
        <v>38557.019999999997</v>
      </c>
      <c r="X20" s="4">
        <v>32198.3</v>
      </c>
      <c r="Y20" s="4">
        <v>25596.21</v>
      </c>
      <c r="Z20" s="4">
        <v>21658.21</v>
      </c>
    </row>
    <row r="21" spans="1:26" x14ac:dyDescent="0.25">
      <c r="A21" s="3">
        <v>18</v>
      </c>
      <c r="B21" s="3" t="s">
        <v>115</v>
      </c>
      <c r="C21" s="4">
        <v>217124.8</v>
      </c>
      <c r="D21" s="4">
        <v>211298.66</v>
      </c>
      <c r="E21" s="4">
        <v>213122.71</v>
      </c>
      <c r="F21" s="4">
        <v>284259.61</v>
      </c>
      <c r="G21" s="4">
        <v>373043.92</v>
      </c>
      <c r="H21" s="4">
        <v>362717.18</v>
      </c>
      <c r="I21" s="4">
        <v>320595.59999999998</v>
      </c>
      <c r="J21" s="4">
        <v>316328.68</v>
      </c>
      <c r="K21" s="4">
        <v>96396.24</v>
      </c>
      <c r="L21" s="4">
        <v>253640.41</v>
      </c>
      <c r="M21" s="4">
        <v>281855.28000000003</v>
      </c>
      <c r="N21" s="4">
        <v>268599.34000000003</v>
      </c>
      <c r="O21" s="4">
        <v>289930.61</v>
      </c>
      <c r="P21" s="4">
        <v>281107.33</v>
      </c>
      <c r="Q21" s="4">
        <v>252566.26</v>
      </c>
      <c r="R21" s="4">
        <v>363703.36</v>
      </c>
      <c r="S21" s="4">
        <v>411359.18</v>
      </c>
      <c r="T21" s="4">
        <v>354760.13</v>
      </c>
      <c r="U21" s="4">
        <v>308516.8</v>
      </c>
      <c r="V21" s="4">
        <v>323611.28000000003</v>
      </c>
      <c r="W21" s="4">
        <v>264425.69</v>
      </c>
      <c r="X21" s="4">
        <v>280966.2</v>
      </c>
      <c r="Y21" s="4">
        <v>331762.93</v>
      </c>
      <c r="Z21" s="4">
        <v>309852.15000000002</v>
      </c>
    </row>
    <row r="22" spans="1:26" x14ac:dyDescent="0.25">
      <c r="A22" s="3">
        <v>19</v>
      </c>
      <c r="B22" s="3" t="s">
        <v>116</v>
      </c>
      <c r="C22" s="4">
        <v>63643.48</v>
      </c>
      <c r="D22" s="4">
        <v>52239.05</v>
      </c>
      <c r="E22" s="4">
        <v>58746.19</v>
      </c>
      <c r="F22" s="4">
        <v>93991.95</v>
      </c>
      <c r="G22" s="4">
        <v>98478.79</v>
      </c>
      <c r="H22" s="4">
        <v>90502.73</v>
      </c>
      <c r="I22" s="4">
        <v>108247.91</v>
      </c>
      <c r="J22" s="4">
        <v>89844.31</v>
      </c>
      <c r="K22" s="4">
        <v>81602.899999999994</v>
      </c>
      <c r="L22" s="4">
        <v>98598.720000000001</v>
      </c>
      <c r="M22" s="4">
        <v>97914.33</v>
      </c>
      <c r="N22" s="4">
        <v>72637.14</v>
      </c>
      <c r="O22" s="4">
        <v>98142.17</v>
      </c>
      <c r="P22" s="4">
        <v>81526.600000000006</v>
      </c>
      <c r="Q22" s="4">
        <v>83849.37</v>
      </c>
      <c r="R22" s="4">
        <v>117321.53</v>
      </c>
      <c r="S22" s="4">
        <v>121700.69</v>
      </c>
      <c r="T22" s="4">
        <v>106217.75</v>
      </c>
      <c r="U22" s="4">
        <v>116329.44</v>
      </c>
      <c r="V22" s="4">
        <v>107252.5</v>
      </c>
      <c r="W22" s="4">
        <v>105729.74</v>
      </c>
      <c r="X22" s="4">
        <v>106451.32</v>
      </c>
      <c r="Y22" s="4">
        <v>122639.54</v>
      </c>
      <c r="Z22" s="4">
        <v>95778.4</v>
      </c>
    </row>
    <row r="23" spans="1:26" x14ac:dyDescent="0.25">
      <c r="A23" s="3">
        <v>20</v>
      </c>
      <c r="B23" s="3" t="s">
        <v>117</v>
      </c>
      <c r="C23" s="4">
        <v>2446431.92</v>
      </c>
      <c r="D23" s="4">
        <v>1448833.8</v>
      </c>
      <c r="E23" s="4">
        <v>1570702.61</v>
      </c>
      <c r="F23" s="4">
        <v>1694673</v>
      </c>
      <c r="G23" s="4">
        <v>1516014.27</v>
      </c>
      <c r="H23" s="4">
        <v>1726358.18</v>
      </c>
      <c r="I23" s="4">
        <v>1719175.28</v>
      </c>
      <c r="J23" s="4">
        <v>1704278.76</v>
      </c>
      <c r="K23" s="4">
        <v>1585604.55</v>
      </c>
      <c r="L23" s="4">
        <v>1713585.03</v>
      </c>
      <c r="M23" s="4">
        <v>1636808.57</v>
      </c>
      <c r="N23" s="4">
        <v>1945138.51</v>
      </c>
      <c r="O23" s="4">
        <v>2615825.86</v>
      </c>
      <c r="P23" s="4">
        <v>1608036.86</v>
      </c>
      <c r="Q23" s="4">
        <v>1492850.94</v>
      </c>
      <c r="R23" s="4">
        <v>2268268.39</v>
      </c>
      <c r="S23" s="4">
        <v>1916119.7</v>
      </c>
      <c r="T23" s="4">
        <v>1967346.16</v>
      </c>
      <c r="U23" s="4">
        <v>1935329.25</v>
      </c>
      <c r="V23" s="4">
        <v>1844328.29</v>
      </c>
      <c r="W23" s="4">
        <v>1647721.3</v>
      </c>
      <c r="X23" s="4">
        <v>1759082.71</v>
      </c>
      <c r="Y23" s="4">
        <v>1788326.54</v>
      </c>
      <c r="Z23" s="4">
        <v>2149674.66</v>
      </c>
    </row>
    <row r="24" spans="1:26" x14ac:dyDescent="0.25">
      <c r="A24" s="3">
        <v>21</v>
      </c>
      <c r="B24" s="3" t="s">
        <v>118</v>
      </c>
      <c r="C24" s="4">
        <v>48823.81</v>
      </c>
      <c r="D24" s="4">
        <v>32242.04</v>
      </c>
      <c r="E24" s="4">
        <v>39661.519999999997</v>
      </c>
      <c r="F24" s="4">
        <v>23348.880000000001</v>
      </c>
      <c r="G24" s="4">
        <v>5550.83</v>
      </c>
      <c r="H24" s="4">
        <v>26984.22</v>
      </c>
      <c r="I24" s="4">
        <v>37010.83</v>
      </c>
      <c r="J24" s="4">
        <v>33399.83</v>
      </c>
      <c r="K24" s="4">
        <v>30164.37</v>
      </c>
      <c r="L24" s="4">
        <v>41211.39</v>
      </c>
      <c r="M24" s="4">
        <v>35295.769999999997</v>
      </c>
      <c r="N24" s="4">
        <v>30891.56</v>
      </c>
      <c r="O24" s="4">
        <v>70220.84</v>
      </c>
      <c r="P24" s="4">
        <v>35041.46</v>
      </c>
      <c r="Q24" s="4">
        <v>43355.519999999997</v>
      </c>
      <c r="R24" s="4">
        <v>51436.75</v>
      </c>
      <c r="S24" s="4">
        <v>40577.29</v>
      </c>
      <c r="T24" s="4">
        <v>45404.86</v>
      </c>
      <c r="U24" s="4">
        <v>45249.01</v>
      </c>
      <c r="V24" s="4">
        <v>40329.67</v>
      </c>
      <c r="W24" s="4">
        <v>39034.75</v>
      </c>
      <c r="X24" s="4">
        <v>47958.41</v>
      </c>
      <c r="Y24" s="4">
        <v>50841.31</v>
      </c>
      <c r="Z24" s="4">
        <v>50217.89</v>
      </c>
    </row>
    <row r="25" spans="1:26" x14ac:dyDescent="0.25">
      <c r="A25" s="3">
        <v>23</v>
      </c>
      <c r="B25" s="3" t="s">
        <v>120</v>
      </c>
      <c r="C25" s="4">
        <v>1536160.38</v>
      </c>
      <c r="D25" s="4">
        <v>1373744.71</v>
      </c>
      <c r="E25" s="4">
        <v>1717777.88</v>
      </c>
      <c r="F25" s="4">
        <v>1429458.58</v>
      </c>
      <c r="G25" s="4">
        <v>1366049.79</v>
      </c>
      <c r="H25" s="4">
        <v>1920205.03</v>
      </c>
      <c r="I25" s="4">
        <v>2070249.84</v>
      </c>
      <c r="J25" s="4">
        <v>1857071.82</v>
      </c>
      <c r="K25" s="4">
        <v>1803579.08</v>
      </c>
      <c r="L25" s="4">
        <v>1628823.66</v>
      </c>
      <c r="M25" s="4">
        <v>1901148.63</v>
      </c>
      <c r="N25" s="4">
        <v>1586397.91</v>
      </c>
      <c r="O25" s="4">
        <v>2044106.1</v>
      </c>
      <c r="P25" s="4">
        <v>1676452.27</v>
      </c>
      <c r="Q25" s="4">
        <v>2343410.4700000002</v>
      </c>
      <c r="R25" s="4">
        <v>2281196.42</v>
      </c>
      <c r="S25" s="4">
        <v>2172062.62</v>
      </c>
      <c r="T25" s="4">
        <v>2404471.6800000002</v>
      </c>
      <c r="U25" s="4">
        <v>1710365.43</v>
      </c>
      <c r="V25" s="4">
        <v>1850132.81</v>
      </c>
      <c r="W25" s="4">
        <v>1930035.73</v>
      </c>
      <c r="X25" s="4">
        <v>1639674.93</v>
      </c>
      <c r="Y25" s="4">
        <v>1941940.77</v>
      </c>
      <c r="Z25" s="4">
        <v>1788813.78</v>
      </c>
    </row>
    <row r="26" spans="1:26" x14ac:dyDescent="0.25">
      <c r="A26" s="3">
        <v>24</v>
      </c>
      <c r="B26" s="3" t="s">
        <v>121</v>
      </c>
      <c r="C26" s="4">
        <v>433531.2</v>
      </c>
      <c r="D26" s="4">
        <v>345388.04</v>
      </c>
      <c r="E26" s="4">
        <v>349037.81</v>
      </c>
      <c r="F26" s="4">
        <v>453666.63</v>
      </c>
      <c r="G26" s="4">
        <v>407747.13</v>
      </c>
      <c r="H26" s="4">
        <v>497198.8</v>
      </c>
      <c r="I26" s="4">
        <v>540794.23</v>
      </c>
      <c r="J26" s="4">
        <v>491326</v>
      </c>
      <c r="K26" s="4">
        <v>462699.67</v>
      </c>
      <c r="L26" s="4">
        <v>493807.74</v>
      </c>
      <c r="M26" s="4">
        <v>494658.04</v>
      </c>
      <c r="N26" s="4">
        <v>444982.17</v>
      </c>
      <c r="O26" s="4">
        <v>593963.63</v>
      </c>
      <c r="P26" s="4">
        <v>426567.15</v>
      </c>
      <c r="Q26" s="4">
        <v>456760.89</v>
      </c>
      <c r="R26" s="4">
        <v>705172.5</v>
      </c>
      <c r="S26" s="4">
        <v>552326.53</v>
      </c>
      <c r="T26" s="4">
        <v>533279.65</v>
      </c>
      <c r="U26" s="4">
        <v>568275.88</v>
      </c>
      <c r="V26" s="4">
        <v>501717.91</v>
      </c>
      <c r="W26" s="4">
        <v>518955.82</v>
      </c>
      <c r="X26" s="4">
        <v>547113.06999999995</v>
      </c>
      <c r="Y26" s="4">
        <v>548915.88</v>
      </c>
      <c r="Z26" s="4">
        <v>536169.78</v>
      </c>
    </row>
    <row r="27" spans="1:26" x14ac:dyDescent="0.25">
      <c r="A27" s="3">
        <v>25</v>
      </c>
      <c r="B27" s="3" t="s">
        <v>122</v>
      </c>
      <c r="C27" s="4">
        <v>37099.72</v>
      </c>
      <c r="D27" s="4">
        <v>35778.720000000001</v>
      </c>
      <c r="E27" s="4">
        <v>33325.83</v>
      </c>
      <c r="F27" s="4">
        <v>38049.06</v>
      </c>
      <c r="G27" s="4">
        <v>33530.53</v>
      </c>
      <c r="H27" s="4">
        <v>40193.75</v>
      </c>
      <c r="I27" s="4">
        <v>37943.33</v>
      </c>
      <c r="J27" s="4">
        <v>40643.839999999997</v>
      </c>
      <c r="K27" s="4">
        <v>38335.93</v>
      </c>
      <c r="L27" s="4">
        <v>45034</v>
      </c>
      <c r="M27" s="4">
        <v>39928.46</v>
      </c>
      <c r="N27" s="4">
        <v>34967.379999999997</v>
      </c>
      <c r="O27" s="4">
        <v>37985.31</v>
      </c>
      <c r="P27" s="4">
        <v>32766.97</v>
      </c>
      <c r="Q27" s="4">
        <v>39266.68</v>
      </c>
      <c r="R27" s="4">
        <v>46926.27</v>
      </c>
      <c r="S27" s="4">
        <v>43890.32</v>
      </c>
      <c r="T27" s="4">
        <v>39543.760000000002</v>
      </c>
      <c r="U27" s="4">
        <v>55293.62</v>
      </c>
      <c r="V27" s="4">
        <v>37831.64</v>
      </c>
      <c r="W27" s="4">
        <v>34376.21</v>
      </c>
      <c r="X27" s="4">
        <v>64198.03</v>
      </c>
      <c r="Y27" s="4">
        <v>47407.74</v>
      </c>
      <c r="Z27" s="4">
        <v>41695.61</v>
      </c>
    </row>
    <row r="28" spans="1:26" x14ac:dyDescent="0.25">
      <c r="A28" s="3">
        <v>26</v>
      </c>
      <c r="B28" s="3" t="s">
        <v>123</v>
      </c>
      <c r="C28" s="4">
        <v>226894.37</v>
      </c>
      <c r="D28" s="4">
        <v>221083.4</v>
      </c>
      <c r="E28" s="4">
        <v>198791.92</v>
      </c>
      <c r="F28" s="4">
        <v>219736.07</v>
      </c>
      <c r="G28" s="4">
        <v>191405.85</v>
      </c>
      <c r="H28" s="4">
        <v>211797.25</v>
      </c>
      <c r="I28" s="4">
        <v>227001.44</v>
      </c>
      <c r="J28" s="4">
        <v>217599.2</v>
      </c>
      <c r="K28" s="4">
        <v>219394.79</v>
      </c>
      <c r="L28" s="4">
        <v>239943.18</v>
      </c>
      <c r="M28" s="4">
        <v>225891.43</v>
      </c>
      <c r="N28" s="4">
        <v>196624.86</v>
      </c>
      <c r="O28" s="4">
        <v>270649.90999999997</v>
      </c>
      <c r="P28" s="4">
        <v>237676.51</v>
      </c>
      <c r="Q28" s="4">
        <v>231759.93</v>
      </c>
      <c r="R28" s="4">
        <v>292568.76</v>
      </c>
      <c r="S28" s="4">
        <v>300527.90999999997</v>
      </c>
      <c r="T28" s="4">
        <v>276150.84000000003</v>
      </c>
      <c r="U28" s="4">
        <v>283420.73</v>
      </c>
      <c r="V28" s="4">
        <v>279448.27</v>
      </c>
      <c r="W28" s="4">
        <v>261939.31</v>
      </c>
      <c r="X28" s="4">
        <v>305940.46000000002</v>
      </c>
      <c r="Y28" s="4">
        <v>308260.21999999997</v>
      </c>
      <c r="Z28" s="4">
        <v>308808.15999999997</v>
      </c>
    </row>
    <row r="29" spans="1:26" x14ac:dyDescent="0.25">
      <c r="A29" s="3">
        <v>28</v>
      </c>
      <c r="B29" s="3" t="s">
        <v>125</v>
      </c>
      <c r="C29" s="4">
        <v>75699.98</v>
      </c>
      <c r="D29" s="4">
        <v>76862.880000000005</v>
      </c>
      <c r="E29" s="4">
        <v>133151.6</v>
      </c>
      <c r="F29" s="4">
        <v>105708.51</v>
      </c>
      <c r="G29" s="4">
        <v>108937.98</v>
      </c>
      <c r="H29" s="4">
        <v>107729.86</v>
      </c>
      <c r="I29" s="4">
        <v>126781.26</v>
      </c>
      <c r="J29" s="4">
        <v>160430.84</v>
      </c>
      <c r="K29" s="4">
        <v>129422.22</v>
      </c>
      <c r="L29" s="4">
        <v>102389.96</v>
      </c>
      <c r="M29" s="4">
        <v>101593.53</v>
      </c>
      <c r="N29" s="4">
        <v>76763.66</v>
      </c>
      <c r="O29" s="4">
        <v>84658.51</v>
      </c>
      <c r="P29" s="4">
        <v>88264.93</v>
      </c>
      <c r="Q29" s="4">
        <v>117030.39999999999</v>
      </c>
      <c r="R29" s="4">
        <v>153162.81</v>
      </c>
      <c r="S29" s="4">
        <v>166921.56</v>
      </c>
      <c r="T29" s="4">
        <v>158024.12</v>
      </c>
      <c r="U29" s="4">
        <v>123858.01</v>
      </c>
      <c r="V29" s="4">
        <v>156547.25</v>
      </c>
      <c r="W29" s="4">
        <v>169417.23</v>
      </c>
      <c r="X29" s="4">
        <v>92718.06</v>
      </c>
      <c r="Y29" s="4">
        <v>89479.19</v>
      </c>
      <c r="Z29" s="4">
        <v>90598.8</v>
      </c>
    </row>
    <row r="30" spans="1:26" x14ac:dyDescent="0.25">
      <c r="A30" s="3">
        <v>29</v>
      </c>
      <c r="B30" s="3" t="s">
        <v>126</v>
      </c>
      <c r="C30" s="4">
        <v>283473.98</v>
      </c>
      <c r="D30" s="4">
        <v>276526.94</v>
      </c>
      <c r="E30" s="4">
        <v>294252.27</v>
      </c>
      <c r="F30" s="4">
        <v>285361.39</v>
      </c>
      <c r="G30" s="4">
        <v>188164.18</v>
      </c>
      <c r="H30" s="4">
        <v>310213.61</v>
      </c>
      <c r="I30" s="4">
        <v>341719.53</v>
      </c>
      <c r="J30" s="4">
        <v>340352.89</v>
      </c>
      <c r="K30" s="4">
        <v>340235.71</v>
      </c>
      <c r="L30" s="4">
        <v>370555.07</v>
      </c>
      <c r="M30" s="4">
        <v>342953.47</v>
      </c>
      <c r="N30" s="4">
        <v>343020.98</v>
      </c>
      <c r="O30" s="4">
        <v>386152.42</v>
      </c>
      <c r="P30" s="4">
        <v>364771.78</v>
      </c>
      <c r="Q30" s="4">
        <v>314558.08000000002</v>
      </c>
      <c r="R30" s="4">
        <v>418704.13</v>
      </c>
      <c r="S30" s="4">
        <v>406914.07</v>
      </c>
      <c r="T30" s="4">
        <v>375895.19</v>
      </c>
      <c r="U30" s="4">
        <v>423256.81</v>
      </c>
      <c r="V30" s="4">
        <v>413870.48</v>
      </c>
      <c r="W30" s="4">
        <v>400795.53</v>
      </c>
      <c r="X30" s="4">
        <v>442318.27</v>
      </c>
      <c r="Y30" s="4">
        <v>389484.67</v>
      </c>
      <c r="Z30" s="4">
        <v>403534</v>
      </c>
    </row>
    <row r="31" spans="1:26" x14ac:dyDescent="0.25">
      <c r="A31" s="3">
        <v>32</v>
      </c>
      <c r="B31" s="3" t="s">
        <v>129</v>
      </c>
      <c r="C31" s="4">
        <v>259776.25</v>
      </c>
      <c r="D31" s="4">
        <v>182806.72</v>
      </c>
      <c r="E31" s="4">
        <v>157821.03</v>
      </c>
      <c r="F31" s="4">
        <v>158929.42000000001</v>
      </c>
      <c r="G31" s="4">
        <v>121693.39</v>
      </c>
      <c r="H31" s="4">
        <v>187526.52</v>
      </c>
      <c r="I31" s="4">
        <v>184990.69</v>
      </c>
      <c r="J31" s="4">
        <v>174351.07</v>
      </c>
      <c r="K31" s="4">
        <v>168903.27</v>
      </c>
      <c r="L31" s="4">
        <v>172455.98</v>
      </c>
      <c r="M31" s="4">
        <v>171782.99</v>
      </c>
      <c r="N31" s="4">
        <v>254301.97</v>
      </c>
      <c r="O31" s="4">
        <v>318412.21000000002</v>
      </c>
      <c r="P31" s="4">
        <v>198811.33</v>
      </c>
      <c r="Q31" s="4">
        <v>178719.82</v>
      </c>
      <c r="R31" s="4">
        <v>244840.1</v>
      </c>
      <c r="S31" s="4">
        <v>206140.07</v>
      </c>
      <c r="T31" s="4">
        <v>202974.28</v>
      </c>
      <c r="U31" s="4">
        <v>214181.49</v>
      </c>
      <c r="V31" s="4">
        <v>197818.36</v>
      </c>
      <c r="W31" s="4">
        <v>191045.06</v>
      </c>
      <c r="X31" s="4">
        <v>214868.39</v>
      </c>
      <c r="Y31" s="4">
        <v>225593.33</v>
      </c>
      <c r="Z31" s="4">
        <v>242543.49</v>
      </c>
    </row>
    <row r="32" spans="1:26" x14ac:dyDescent="0.25">
      <c r="A32" s="3">
        <v>33</v>
      </c>
      <c r="B32" s="3" t="s">
        <v>130</v>
      </c>
      <c r="C32" s="4">
        <v>47348.33</v>
      </c>
      <c r="D32" s="4">
        <v>38640.36</v>
      </c>
      <c r="E32" s="4">
        <v>22772.06</v>
      </c>
      <c r="F32" s="4">
        <v>24619.93</v>
      </c>
      <c r="G32" s="4">
        <v>18455.73</v>
      </c>
      <c r="H32" s="4">
        <v>34715.07</v>
      </c>
      <c r="I32" s="4">
        <v>29886.62</v>
      </c>
      <c r="J32" s="4">
        <v>38944.19</v>
      </c>
      <c r="K32" s="4">
        <v>31297.11</v>
      </c>
      <c r="L32" s="4">
        <v>36586.959999999999</v>
      </c>
      <c r="M32" s="4">
        <v>34890.47</v>
      </c>
      <c r="N32" s="4">
        <v>29541.65</v>
      </c>
      <c r="O32" s="4">
        <v>46847.33</v>
      </c>
      <c r="P32" s="4">
        <v>32963.78</v>
      </c>
      <c r="Q32" s="4">
        <v>29436.48</v>
      </c>
      <c r="R32" s="4">
        <v>47355.62</v>
      </c>
      <c r="S32" s="4">
        <v>33917.74</v>
      </c>
      <c r="T32" s="4">
        <v>27203.53</v>
      </c>
      <c r="U32" s="4">
        <v>47035.22</v>
      </c>
      <c r="V32" s="4">
        <v>37202.550000000003</v>
      </c>
      <c r="W32" s="4">
        <v>46448.21</v>
      </c>
      <c r="X32" s="4">
        <v>55187.75</v>
      </c>
      <c r="Y32" s="4">
        <v>29806.46</v>
      </c>
      <c r="Z32" s="4">
        <v>33493.75</v>
      </c>
    </row>
    <row r="33" spans="1:26" x14ac:dyDescent="0.25">
      <c r="A33" s="3">
        <v>34</v>
      </c>
      <c r="B33" s="3" t="s">
        <v>131</v>
      </c>
      <c r="C33" s="4">
        <v>6174.56</v>
      </c>
      <c r="D33" s="4">
        <v>4482.51</v>
      </c>
      <c r="E33" s="4">
        <v>4433.63</v>
      </c>
      <c r="F33" s="4">
        <v>9066.83</v>
      </c>
      <c r="G33" s="4">
        <v>4344.82</v>
      </c>
      <c r="H33" s="4">
        <v>3520.53</v>
      </c>
      <c r="I33" s="4">
        <v>4722.21</v>
      </c>
      <c r="J33" s="4">
        <v>4268.1400000000003</v>
      </c>
      <c r="K33" s="4">
        <v>3789.91</v>
      </c>
      <c r="L33" s="4">
        <v>5866.04</v>
      </c>
      <c r="M33" s="4">
        <v>4904.96</v>
      </c>
      <c r="N33" s="4">
        <v>3049.74</v>
      </c>
      <c r="O33" s="4">
        <v>4370.9399999999996</v>
      </c>
      <c r="P33" s="4">
        <v>3726.9</v>
      </c>
      <c r="Q33" s="4">
        <v>1311.18</v>
      </c>
      <c r="R33" s="4">
        <v>1443.83</v>
      </c>
      <c r="S33" s="4">
        <v>2000.85</v>
      </c>
      <c r="T33" s="4">
        <v>1550.29</v>
      </c>
      <c r="U33" s="4">
        <v>1694.02</v>
      </c>
      <c r="V33" s="4">
        <v>1544.13</v>
      </c>
      <c r="W33" s="4">
        <v>2532.6999999999998</v>
      </c>
      <c r="X33" s="4">
        <v>1715.56</v>
      </c>
      <c r="Y33" s="4">
        <v>1361.15</v>
      </c>
      <c r="Z33" s="4">
        <v>1279.3499999999999</v>
      </c>
    </row>
    <row r="34" spans="1:26" x14ac:dyDescent="0.25">
      <c r="A34" s="3">
        <v>35</v>
      </c>
      <c r="B34" s="3" t="s">
        <v>132</v>
      </c>
      <c r="C34" s="4">
        <v>8572.48</v>
      </c>
      <c r="D34" s="4">
        <v>8645.19</v>
      </c>
      <c r="E34" s="4">
        <v>11884.5</v>
      </c>
      <c r="F34" s="4">
        <v>14799.34</v>
      </c>
      <c r="G34" s="4">
        <v>11050.59</v>
      </c>
      <c r="H34" s="4">
        <v>12201.41</v>
      </c>
      <c r="I34" s="4">
        <v>9987.73</v>
      </c>
      <c r="J34" s="4">
        <v>12373.54</v>
      </c>
      <c r="K34" s="4">
        <v>10223.68</v>
      </c>
      <c r="L34" s="4">
        <v>13072.09</v>
      </c>
      <c r="M34" s="4">
        <v>8047</v>
      </c>
      <c r="N34" s="4">
        <v>8237.2099999999991</v>
      </c>
      <c r="O34" s="4">
        <v>10396.86</v>
      </c>
      <c r="P34" s="4">
        <v>9946.5400000000009</v>
      </c>
      <c r="Q34" s="4">
        <v>12341.12</v>
      </c>
      <c r="R34" s="4">
        <v>9250.41</v>
      </c>
      <c r="S34" s="4">
        <v>7859.5</v>
      </c>
      <c r="T34" s="4">
        <v>11356.26</v>
      </c>
      <c r="U34" s="4">
        <v>8768.3700000000008</v>
      </c>
      <c r="V34" s="4">
        <v>7127.2</v>
      </c>
      <c r="W34" s="4">
        <v>8639.36</v>
      </c>
      <c r="X34" s="4">
        <v>16473.68</v>
      </c>
      <c r="Y34" s="4">
        <v>909.85</v>
      </c>
      <c r="Z34" s="4">
        <v>12327.51</v>
      </c>
    </row>
    <row r="35" spans="1:26" x14ac:dyDescent="0.25">
      <c r="A35" s="3">
        <v>38</v>
      </c>
      <c r="B35" s="3" t="s">
        <v>135</v>
      </c>
      <c r="C35" s="4">
        <v>744485.43</v>
      </c>
      <c r="D35" s="4">
        <v>635881.59</v>
      </c>
      <c r="E35" s="4">
        <v>665975.06999999995</v>
      </c>
      <c r="F35" s="4">
        <v>961036.2</v>
      </c>
      <c r="G35" s="4">
        <v>990375.05</v>
      </c>
      <c r="H35" s="4">
        <v>977378.59</v>
      </c>
      <c r="I35" s="4">
        <v>1085493.3700000001</v>
      </c>
      <c r="J35" s="4">
        <v>877990.7</v>
      </c>
      <c r="K35" s="4">
        <v>564534.15</v>
      </c>
      <c r="L35" s="4">
        <v>897364.32</v>
      </c>
      <c r="M35" s="4">
        <v>872139.9</v>
      </c>
      <c r="N35" s="4">
        <v>815312.65</v>
      </c>
      <c r="O35" s="4">
        <v>912324.2</v>
      </c>
      <c r="P35" s="4">
        <v>811912.75</v>
      </c>
      <c r="Q35" s="4">
        <v>766481.21</v>
      </c>
      <c r="R35" s="4">
        <v>1093677.8899999999</v>
      </c>
      <c r="S35" s="4">
        <v>1063680.81</v>
      </c>
      <c r="T35" s="4">
        <v>958396.25</v>
      </c>
      <c r="U35" s="4">
        <v>982921.98</v>
      </c>
      <c r="V35" s="4">
        <v>889951.8</v>
      </c>
      <c r="W35" s="4">
        <v>812867.54</v>
      </c>
      <c r="X35" s="4">
        <v>964231.14</v>
      </c>
      <c r="Y35" s="4">
        <v>918238.98</v>
      </c>
      <c r="Z35" s="4">
        <v>891967.2</v>
      </c>
    </row>
    <row r="36" spans="1:26" x14ac:dyDescent="0.25">
      <c r="A36" s="3">
        <v>39</v>
      </c>
      <c r="B36" s="3" t="s">
        <v>136</v>
      </c>
      <c r="C36" s="4">
        <v>120228.81</v>
      </c>
      <c r="D36" s="4">
        <v>142190.26</v>
      </c>
      <c r="E36" s="4">
        <v>146575.53</v>
      </c>
      <c r="F36" s="4">
        <v>101262.49</v>
      </c>
      <c r="G36" s="4">
        <v>51820.23</v>
      </c>
      <c r="H36" s="4">
        <v>81108.88</v>
      </c>
      <c r="I36" s="4">
        <v>112823.36</v>
      </c>
      <c r="J36" s="4">
        <v>118224.07</v>
      </c>
      <c r="K36" s="4">
        <v>107914.84</v>
      </c>
      <c r="L36" s="4">
        <v>102722.72</v>
      </c>
      <c r="M36" s="4">
        <v>115012.66</v>
      </c>
      <c r="N36" s="4">
        <v>103038.5</v>
      </c>
      <c r="O36" s="4">
        <v>93363.97</v>
      </c>
      <c r="P36" s="4">
        <v>119924.01</v>
      </c>
      <c r="Q36" s="4">
        <v>123086.32</v>
      </c>
      <c r="R36" s="4">
        <v>161103.62</v>
      </c>
      <c r="S36" s="4">
        <v>170848.68</v>
      </c>
      <c r="T36" s="4">
        <v>171005.57</v>
      </c>
      <c r="U36" s="4">
        <v>175676.28</v>
      </c>
      <c r="V36" s="4">
        <v>179852.84</v>
      </c>
      <c r="W36" s="4">
        <v>154259.54999999999</v>
      </c>
      <c r="X36" s="4">
        <v>141868.24</v>
      </c>
      <c r="Y36" s="4">
        <v>151324.48000000001</v>
      </c>
      <c r="Z36" s="4">
        <v>176200.41</v>
      </c>
    </row>
    <row r="37" spans="1:26" x14ac:dyDescent="0.25">
      <c r="A37" s="3">
        <v>41</v>
      </c>
      <c r="B37" s="3" t="s">
        <v>137</v>
      </c>
      <c r="C37" s="4">
        <v>15282.55</v>
      </c>
      <c r="D37" s="4">
        <v>11847.09</v>
      </c>
      <c r="E37" s="4">
        <v>10966.77</v>
      </c>
      <c r="F37" s="4">
        <v>7908.64</v>
      </c>
      <c r="G37" s="4">
        <v>5642.28</v>
      </c>
      <c r="H37" s="4">
        <v>8438.56</v>
      </c>
      <c r="I37" s="4">
        <v>11200.69</v>
      </c>
      <c r="J37" s="4">
        <v>7025.78</v>
      </c>
      <c r="K37" s="4">
        <v>9598.6299999999992</v>
      </c>
      <c r="L37" s="4">
        <v>11549.58</v>
      </c>
      <c r="M37" s="4">
        <v>9724.2199999999993</v>
      </c>
      <c r="N37" s="4">
        <v>9888.5</v>
      </c>
      <c r="O37" s="4">
        <v>14386.33</v>
      </c>
      <c r="P37" s="4">
        <v>8404.91</v>
      </c>
      <c r="Q37" s="4">
        <v>10674.17</v>
      </c>
      <c r="R37" s="4">
        <v>12189.48</v>
      </c>
      <c r="S37" s="4">
        <v>8542.74</v>
      </c>
      <c r="T37" s="4">
        <v>8951.9500000000007</v>
      </c>
      <c r="U37" s="4">
        <v>13278.15</v>
      </c>
      <c r="V37" s="4">
        <v>8581.19</v>
      </c>
      <c r="W37" s="4">
        <v>8601.44</v>
      </c>
      <c r="X37" s="4">
        <v>13397.57</v>
      </c>
      <c r="Y37" s="4">
        <v>9436.65</v>
      </c>
      <c r="Z37" s="4">
        <v>9532.33</v>
      </c>
    </row>
    <row r="38" spans="1:26" x14ac:dyDescent="0.25">
      <c r="A38" s="3">
        <v>43</v>
      </c>
      <c r="B38" s="3" t="s">
        <v>139</v>
      </c>
      <c r="C38" s="4">
        <v>33038.46</v>
      </c>
      <c r="D38" s="4">
        <v>39935.47</v>
      </c>
      <c r="E38" s="4">
        <v>27610.34</v>
      </c>
      <c r="F38" s="4">
        <v>26318.95</v>
      </c>
      <c r="G38" s="4">
        <v>35330.400000000001</v>
      </c>
      <c r="H38" s="4">
        <v>37917.629999999997</v>
      </c>
      <c r="I38" s="4">
        <v>37369.839999999997</v>
      </c>
      <c r="J38" s="4">
        <v>42712.07</v>
      </c>
      <c r="K38" s="4">
        <v>41004.5</v>
      </c>
      <c r="L38" s="4">
        <v>37105.17</v>
      </c>
      <c r="M38" s="4">
        <v>43151.26</v>
      </c>
      <c r="N38" s="4">
        <v>42222.58</v>
      </c>
      <c r="O38" s="4">
        <v>47599.24</v>
      </c>
      <c r="P38" s="4">
        <v>46377.35</v>
      </c>
      <c r="Q38" s="4">
        <v>46903.05</v>
      </c>
      <c r="R38" s="4">
        <v>54892.84</v>
      </c>
      <c r="S38" s="4">
        <v>51300.75</v>
      </c>
      <c r="T38" s="4">
        <v>58754.29</v>
      </c>
      <c r="U38" s="4">
        <v>58204.73</v>
      </c>
      <c r="V38" s="4">
        <v>61716.83</v>
      </c>
      <c r="W38" s="4">
        <v>61200.68</v>
      </c>
      <c r="X38" s="4">
        <v>58446.2</v>
      </c>
      <c r="Y38" s="4">
        <v>57813.13</v>
      </c>
      <c r="Z38" s="4">
        <v>56503.4</v>
      </c>
    </row>
    <row r="39" spans="1:26" x14ac:dyDescent="0.25">
      <c r="A39" s="3">
        <v>44</v>
      </c>
      <c r="B39" s="3" t="s">
        <v>140</v>
      </c>
      <c r="C39" s="4">
        <v>6672.59</v>
      </c>
      <c r="D39" s="4">
        <v>5545.95</v>
      </c>
      <c r="E39" s="4">
        <v>11003.72</v>
      </c>
      <c r="F39" s="4">
        <v>4520.5200000000004</v>
      </c>
      <c r="G39" s="4">
        <v>3826.35</v>
      </c>
      <c r="H39" s="4">
        <v>8423.56</v>
      </c>
      <c r="I39" s="4">
        <v>6639.3</v>
      </c>
      <c r="J39" s="4">
        <v>5941.73</v>
      </c>
      <c r="K39" s="4">
        <v>6465.44</v>
      </c>
      <c r="L39" s="4">
        <v>6588.6</v>
      </c>
      <c r="M39" s="4">
        <v>7023.36</v>
      </c>
      <c r="N39" s="4">
        <v>5875.12</v>
      </c>
      <c r="O39" s="4">
        <v>9890.9599999999991</v>
      </c>
      <c r="P39" s="4">
        <v>6978.54</v>
      </c>
      <c r="Q39" s="4">
        <v>10942.92</v>
      </c>
      <c r="R39" s="4">
        <v>7404.76</v>
      </c>
      <c r="S39" s="4">
        <v>8445.09</v>
      </c>
      <c r="T39" s="4">
        <v>12344.39</v>
      </c>
      <c r="U39" s="4">
        <v>6943.54</v>
      </c>
      <c r="V39" s="4">
        <v>6352.76</v>
      </c>
      <c r="W39" s="4">
        <v>8721.01</v>
      </c>
      <c r="X39" s="4">
        <v>8846.94</v>
      </c>
      <c r="Y39" s="4">
        <v>7658.29</v>
      </c>
      <c r="Z39" s="4">
        <v>8146.13</v>
      </c>
    </row>
    <row r="40" spans="1:26" x14ac:dyDescent="0.25">
      <c r="A40" s="3">
        <v>45</v>
      </c>
      <c r="B40" s="3" t="s">
        <v>141</v>
      </c>
      <c r="C40" s="4">
        <v>5505.03</v>
      </c>
      <c r="D40" s="4">
        <v>6596.9</v>
      </c>
      <c r="E40" s="4">
        <v>5451.33</v>
      </c>
      <c r="F40" s="4">
        <v>10950.54</v>
      </c>
      <c r="G40" s="4">
        <v>4973.76</v>
      </c>
      <c r="H40" s="4">
        <v>3711.05</v>
      </c>
      <c r="I40" s="4">
        <v>5288.85</v>
      </c>
      <c r="J40" s="4">
        <v>4994.6000000000004</v>
      </c>
      <c r="K40" s="4">
        <v>5087.5</v>
      </c>
      <c r="L40" s="4">
        <v>4676.3999999999996</v>
      </c>
      <c r="M40" s="4">
        <v>4594.41</v>
      </c>
      <c r="N40" s="4">
        <v>3825.58</v>
      </c>
      <c r="O40" s="4">
        <v>6569.54</v>
      </c>
      <c r="P40" s="4">
        <v>5650.29</v>
      </c>
      <c r="Q40" s="4">
        <v>5881.12</v>
      </c>
      <c r="R40" s="4">
        <v>11324.3</v>
      </c>
      <c r="S40" s="4">
        <v>5958.5</v>
      </c>
      <c r="T40" s="4">
        <v>5243.43</v>
      </c>
      <c r="U40" s="4">
        <v>5692.86</v>
      </c>
      <c r="V40" s="4">
        <v>7300.56</v>
      </c>
      <c r="W40" s="4">
        <v>5244.34</v>
      </c>
      <c r="X40" s="4">
        <v>5340.42</v>
      </c>
      <c r="Y40" s="4">
        <v>5313.05</v>
      </c>
      <c r="Z40" s="4">
        <v>5421.77</v>
      </c>
    </row>
    <row r="41" spans="1:26" x14ac:dyDescent="0.25">
      <c r="A41" s="3">
        <v>46</v>
      </c>
      <c r="B41" s="3" t="s">
        <v>142</v>
      </c>
      <c r="C41" s="4">
        <v>426.02</v>
      </c>
      <c r="D41" s="4">
        <v>192.7</v>
      </c>
      <c r="E41" s="4">
        <v>1549.93</v>
      </c>
      <c r="F41" s="4">
        <v>251.27</v>
      </c>
      <c r="G41" s="4">
        <v>331.3</v>
      </c>
      <c r="H41" s="4">
        <v>689.46</v>
      </c>
      <c r="I41" s="4">
        <v>472.86</v>
      </c>
      <c r="J41" s="4">
        <v>627.04</v>
      </c>
      <c r="K41" s="4">
        <v>496.68</v>
      </c>
      <c r="L41" s="4">
        <v>517.91</v>
      </c>
      <c r="M41" s="4">
        <v>316.60000000000002</v>
      </c>
      <c r="N41" s="4">
        <v>569.52</v>
      </c>
      <c r="O41" s="4">
        <v>276.47000000000003</v>
      </c>
      <c r="P41" s="4">
        <v>574.38</v>
      </c>
      <c r="Q41" s="4">
        <v>563.85</v>
      </c>
      <c r="R41" s="4">
        <v>428.66</v>
      </c>
      <c r="S41" s="4">
        <v>618.29</v>
      </c>
      <c r="T41" s="4">
        <v>470.22</v>
      </c>
      <c r="U41" s="4">
        <v>311.89</v>
      </c>
      <c r="V41" s="4">
        <v>415.31</v>
      </c>
      <c r="W41" s="4">
        <v>321.3</v>
      </c>
      <c r="X41" s="4">
        <v>572.30999999999995</v>
      </c>
      <c r="Y41" s="4">
        <v>543.71</v>
      </c>
      <c r="Z41" s="4">
        <v>57.47</v>
      </c>
    </row>
    <row r="42" spans="1:26" x14ac:dyDescent="0.25">
      <c r="A42" s="3">
        <v>48</v>
      </c>
      <c r="B42" s="3" t="s">
        <v>144</v>
      </c>
      <c r="C42" s="4">
        <v>24102.78</v>
      </c>
      <c r="D42" s="4">
        <v>17276.28</v>
      </c>
      <c r="E42" s="4">
        <v>14693.98</v>
      </c>
      <c r="F42" s="4">
        <v>16153.25</v>
      </c>
      <c r="G42" s="4">
        <v>18282.849999999999</v>
      </c>
      <c r="H42" s="4">
        <v>18577.330000000002</v>
      </c>
      <c r="I42" s="4">
        <v>21616.18</v>
      </c>
      <c r="J42" s="4">
        <v>22344.87</v>
      </c>
      <c r="K42" s="4">
        <v>19237.75</v>
      </c>
      <c r="L42" s="4">
        <v>19790.919999999998</v>
      </c>
      <c r="M42" s="4">
        <v>17349.560000000001</v>
      </c>
      <c r="N42" s="4">
        <v>16357.47</v>
      </c>
      <c r="O42" s="4">
        <v>26438.18</v>
      </c>
      <c r="P42" s="4">
        <v>17786.41</v>
      </c>
      <c r="Q42" s="4">
        <v>18932.25</v>
      </c>
      <c r="R42" s="4">
        <v>28022.240000000002</v>
      </c>
      <c r="S42" s="4">
        <v>30048.16</v>
      </c>
      <c r="T42" s="4">
        <v>24043.200000000001</v>
      </c>
      <c r="U42" s="4">
        <v>60911.53</v>
      </c>
      <c r="V42" s="4">
        <v>22789.25</v>
      </c>
      <c r="W42" s="4">
        <v>21215.23</v>
      </c>
      <c r="X42" s="4">
        <v>48349.91</v>
      </c>
      <c r="Y42" s="4">
        <v>19658.55</v>
      </c>
      <c r="Z42" s="4">
        <v>17135.84</v>
      </c>
    </row>
    <row r="43" spans="1:26" x14ac:dyDescent="0.25">
      <c r="A43" s="3">
        <v>49</v>
      </c>
      <c r="B43" s="3" t="s">
        <v>145</v>
      </c>
      <c r="C43" s="4">
        <v>1750.27</v>
      </c>
      <c r="D43" s="4">
        <v>2111.81</v>
      </c>
      <c r="E43" s="4">
        <v>1959.47</v>
      </c>
      <c r="F43" s="4">
        <v>1422.08</v>
      </c>
      <c r="G43" s="4">
        <v>1155.8800000000001</v>
      </c>
      <c r="H43" s="4">
        <v>1443.76</v>
      </c>
      <c r="I43" s="4">
        <v>3229.23</v>
      </c>
      <c r="J43" s="4">
        <v>2120.46</v>
      </c>
      <c r="K43" s="4">
        <v>2736.1</v>
      </c>
      <c r="L43" s="4">
        <v>3585.36</v>
      </c>
      <c r="M43" s="4">
        <v>3423.45</v>
      </c>
      <c r="N43" s="4">
        <v>2128.5500000000002</v>
      </c>
      <c r="O43" s="4">
        <v>3182.01</v>
      </c>
      <c r="P43" s="4">
        <v>3449.42</v>
      </c>
      <c r="Q43" s="4">
        <v>2976.72</v>
      </c>
      <c r="R43" s="4">
        <v>4619.84</v>
      </c>
      <c r="S43" s="4">
        <v>3336.25</v>
      </c>
      <c r="T43" s="4">
        <v>1888.82</v>
      </c>
      <c r="U43" s="4">
        <v>1515.66</v>
      </c>
      <c r="V43" s="4">
        <v>1368.54</v>
      </c>
      <c r="W43" s="4">
        <v>1477.13</v>
      </c>
      <c r="X43" s="4">
        <v>1647.23</v>
      </c>
      <c r="Y43" s="4">
        <v>1877.15</v>
      </c>
      <c r="Z43" s="4">
        <v>2199.06</v>
      </c>
    </row>
    <row r="44" spans="1:26" x14ac:dyDescent="0.25">
      <c r="A44" s="3">
        <v>50</v>
      </c>
      <c r="B44" s="3" t="s">
        <v>146</v>
      </c>
      <c r="C44" s="4">
        <v>2394.5500000000002</v>
      </c>
      <c r="D44" s="4">
        <v>2610.87</v>
      </c>
      <c r="E44" s="4">
        <v>2827.91</v>
      </c>
      <c r="F44" s="4">
        <v>1926.19</v>
      </c>
      <c r="G44" s="4">
        <v>2574.33</v>
      </c>
      <c r="H44" s="4">
        <v>1572.91</v>
      </c>
      <c r="I44" s="4">
        <v>2565.11</v>
      </c>
      <c r="J44" s="4">
        <v>1512.39</v>
      </c>
      <c r="K44" s="4">
        <v>1530.13</v>
      </c>
      <c r="L44" s="4">
        <v>1302.93</v>
      </c>
      <c r="M44" s="4">
        <v>1839.22</v>
      </c>
      <c r="N44" s="4">
        <v>451.04</v>
      </c>
      <c r="O44" s="4">
        <v>1410.32</v>
      </c>
      <c r="P44" s="4">
        <v>1652.91</v>
      </c>
      <c r="Q44" s="4">
        <v>792.39</v>
      </c>
      <c r="R44" s="4">
        <v>1696.76</v>
      </c>
      <c r="S44" s="4">
        <v>1495.63</v>
      </c>
      <c r="T44" s="4">
        <v>1962.74</v>
      </c>
      <c r="U44" s="4">
        <v>7921.41</v>
      </c>
      <c r="V44" s="4">
        <v>1384.26</v>
      </c>
      <c r="W44" s="4">
        <v>1387.26</v>
      </c>
      <c r="X44" s="4">
        <v>2992.7</v>
      </c>
      <c r="Y44" s="4">
        <v>2863.26</v>
      </c>
      <c r="Z44" s="4">
        <v>3371.81</v>
      </c>
    </row>
    <row r="45" spans="1:26" x14ac:dyDescent="0.25">
      <c r="A45" s="3">
        <v>55</v>
      </c>
      <c r="B45" s="3" t="s">
        <v>151</v>
      </c>
      <c r="C45" s="4">
        <v>113898.01</v>
      </c>
      <c r="D45" s="4">
        <v>45457.69</v>
      </c>
      <c r="E45" s="4">
        <v>38167.870000000003</v>
      </c>
      <c r="F45" s="4">
        <v>33060.720000000001</v>
      </c>
      <c r="G45" s="4">
        <v>25474.9</v>
      </c>
      <c r="H45" s="4">
        <v>40627.33</v>
      </c>
      <c r="I45" s="4">
        <v>55677.81</v>
      </c>
      <c r="J45" s="4">
        <v>40715.379999999997</v>
      </c>
      <c r="K45" s="4">
        <v>38268.11</v>
      </c>
      <c r="L45" s="4">
        <v>65936.539999999994</v>
      </c>
      <c r="M45" s="4">
        <v>55746.32</v>
      </c>
      <c r="N45" s="4">
        <v>62751.98</v>
      </c>
      <c r="O45" s="4">
        <v>89810.6</v>
      </c>
      <c r="P45" s="4">
        <v>33281.120000000003</v>
      </c>
      <c r="Q45" s="4">
        <v>39494.559999999998</v>
      </c>
      <c r="R45" s="4">
        <v>52061.33</v>
      </c>
      <c r="S45" s="4">
        <v>40064.71</v>
      </c>
      <c r="T45" s="4">
        <v>46320.46</v>
      </c>
      <c r="U45" s="4">
        <v>46744.53</v>
      </c>
      <c r="V45" s="4">
        <v>41036.54</v>
      </c>
      <c r="W45" s="4">
        <v>38504.33</v>
      </c>
      <c r="X45" s="4">
        <v>81396.53</v>
      </c>
      <c r="Y45" s="4">
        <v>76276.23</v>
      </c>
      <c r="Z45" s="4">
        <v>62327.3</v>
      </c>
    </row>
    <row r="46" spans="1:26" x14ac:dyDescent="0.25">
      <c r="A46" s="3">
        <v>57</v>
      </c>
      <c r="B46" s="3" t="s">
        <v>153</v>
      </c>
      <c r="C46" s="4">
        <v>5390.64</v>
      </c>
      <c r="D46" s="4">
        <v>6217.21</v>
      </c>
      <c r="E46" s="4">
        <v>5316.54</v>
      </c>
      <c r="F46" s="4">
        <v>3952.57</v>
      </c>
      <c r="G46" s="4">
        <v>230.73</v>
      </c>
      <c r="H46" s="4">
        <v>6031.45</v>
      </c>
      <c r="I46" s="4">
        <v>4602.71</v>
      </c>
      <c r="J46" s="4">
        <v>3750.88</v>
      </c>
      <c r="K46" s="4">
        <v>4037.32</v>
      </c>
      <c r="L46" s="4">
        <v>5921.09</v>
      </c>
      <c r="M46" s="4">
        <v>5556.79</v>
      </c>
      <c r="N46" s="4">
        <v>5059.71</v>
      </c>
      <c r="O46" s="4">
        <v>6593.5</v>
      </c>
      <c r="P46" s="4">
        <v>5901.87</v>
      </c>
      <c r="Q46" s="4">
        <v>5531.97</v>
      </c>
      <c r="R46" s="4">
        <v>7253.59</v>
      </c>
      <c r="S46" s="4">
        <v>5756.23</v>
      </c>
      <c r="T46" s="4">
        <v>6038.84</v>
      </c>
      <c r="U46" s="4">
        <v>6414.84</v>
      </c>
      <c r="V46" s="4">
        <v>8707.16</v>
      </c>
      <c r="W46" s="4">
        <v>5247.26</v>
      </c>
      <c r="X46" s="4">
        <v>7205.9</v>
      </c>
      <c r="Y46" s="4">
        <v>7765.03</v>
      </c>
      <c r="Z46" s="4">
        <v>6883.23</v>
      </c>
    </row>
    <row r="47" spans="1:26" x14ac:dyDescent="0.25">
      <c r="A47" s="3">
        <v>58</v>
      </c>
      <c r="B47" s="3" t="s">
        <v>154</v>
      </c>
      <c r="C47" s="4">
        <v>59589.29</v>
      </c>
      <c r="D47" s="4">
        <v>56569.1</v>
      </c>
      <c r="E47" s="4">
        <v>102816.11</v>
      </c>
      <c r="F47" s="4">
        <v>67297.02</v>
      </c>
      <c r="G47" s="4">
        <v>41065.279999999999</v>
      </c>
      <c r="H47" s="4">
        <v>79910.759999999995</v>
      </c>
      <c r="I47" s="4">
        <v>136506.62</v>
      </c>
      <c r="J47" s="4">
        <v>83314.33</v>
      </c>
      <c r="K47" s="4">
        <v>119869.56</v>
      </c>
      <c r="L47" s="4">
        <v>94387.45</v>
      </c>
      <c r="M47" s="4">
        <v>125636.21</v>
      </c>
      <c r="N47" s="4">
        <v>67987.23</v>
      </c>
      <c r="O47" s="4">
        <v>89298.14</v>
      </c>
      <c r="P47" s="4">
        <v>121831.63</v>
      </c>
      <c r="Q47" s="4">
        <v>71278.009999999995</v>
      </c>
      <c r="R47" s="4">
        <v>86443.62</v>
      </c>
      <c r="S47" s="4">
        <v>123424.4</v>
      </c>
      <c r="T47" s="4">
        <v>97407.67</v>
      </c>
      <c r="U47" s="4">
        <v>109510.29</v>
      </c>
      <c r="V47" s="4">
        <v>107451.66</v>
      </c>
      <c r="W47" s="4">
        <v>79100.37</v>
      </c>
      <c r="X47" s="4">
        <v>106671.86</v>
      </c>
      <c r="Y47" s="4">
        <v>95341.66</v>
      </c>
      <c r="Z47" s="4">
        <v>93378.11</v>
      </c>
    </row>
    <row r="48" spans="1:26" x14ac:dyDescent="0.25">
      <c r="A48" s="3">
        <v>59</v>
      </c>
      <c r="B48" s="3" t="s">
        <v>155</v>
      </c>
      <c r="C48" s="4">
        <v>131970.79</v>
      </c>
      <c r="D48" s="4">
        <v>113149.28</v>
      </c>
      <c r="E48" s="4">
        <v>108944.46</v>
      </c>
      <c r="F48" s="4">
        <v>100250.1</v>
      </c>
      <c r="G48" s="4">
        <v>53051.57</v>
      </c>
      <c r="H48" s="4">
        <v>96090.77</v>
      </c>
      <c r="I48" s="4">
        <v>148487.67999999999</v>
      </c>
      <c r="J48" s="4">
        <v>119694.32</v>
      </c>
      <c r="K48" s="4">
        <v>113590.92</v>
      </c>
      <c r="L48" s="4">
        <v>120930.56</v>
      </c>
      <c r="M48" s="4">
        <v>146476.69</v>
      </c>
      <c r="N48" s="4">
        <v>116481.74</v>
      </c>
      <c r="O48" s="4">
        <v>155554.01999999999</v>
      </c>
      <c r="P48" s="4">
        <v>141438.59</v>
      </c>
      <c r="Q48" s="4">
        <v>113403.32</v>
      </c>
      <c r="R48" s="4">
        <v>181266.7</v>
      </c>
      <c r="S48" s="4">
        <v>136079.13</v>
      </c>
      <c r="T48" s="4">
        <v>158952.01</v>
      </c>
      <c r="U48" s="4">
        <v>214495.8</v>
      </c>
      <c r="V48" s="4">
        <v>139258.99</v>
      </c>
      <c r="W48" s="4">
        <v>145417.29</v>
      </c>
      <c r="X48" s="4">
        <v>169267.35</v>
      </c>
      <c r="Y48" s="4">
        <v>156669.93</v>
      </c>
      <c r="Z48" s="4">
        <v>132567.93</v>
      </c>
    </row>
    <row r="49" spans="1:26" x14ac:dyDescent="0.25">
      <c r="A49" s="3">
        <v>61</v>
      </c>
      <c r="B49" s="3" t="s">
        <v>157</v>
      </c>
      <c r="C49" s="4">
        <v>91680.59</v>
      </c>
      <c r="D49" s="4">
        <v>104283.12</v>
      </c>
      <c r="E49" s="4">
        <v>98462.27</v>
      </c>
      <c r="F49" s="4">
        <v>103684.32</v>
      </c>
      <c r="G49" s="4">
        <v>85526.35</v>
      </c>
      <c r="H49" s="4">
        <v>89407.19</v>
      </c>
      <c r="I49" s="4">
        <v>124881.68</v>
      </c>
      <c r="J49" s="4">
        <v>109746.22</v>
      </c>
      <c r="K49" s="4">
        <v>92339.06</v>
      </c>
      <c r="L49" s="4">
        <v>103222.18</v>
      </c>
      <c r="M49" s="4">
        <v>94154.67</v>
      </c>
      <c r="N49" s="4">
        <v>89342.02</v>
      </c>
      <c r="O49" s="4">
        <v>103144.03</v>
      </c>
      <c r="P49" s="4">
        <v>67569.77</v>
      </c>
      <c r="Q49" s="4">
        <v>84811.94</v>
      </c>
      <c r="R49" s="4">
        <v>120562.6</v>
      </c>
      <c r="S49" s="4">
        <v>98165.38</v>
      </c>
      <c r="T49" s="4">
        <v>100277.45</v>
      </c>
      <c r="U49" s="4">
        <v>98602.49</v>
      </c>
      <c r="V49" s="4">
        <v>87112.67</v>
      </c>
      <c r="W49" s="4">
        <v>89401.06</v>
      </c>
      <c r="X49" s="4">
        <v>90961.83</v>
      </c>
      <c r="Y49" s="4">
        <v>122270.83</v>
      </c>
      <c r="Z49" s="4">
        <v>114516.25</v>
      </c>
    </row>
    <row r="50" spans="1:26" x14ac:dyDescent="0.25">
      <c r="A50" s="3">
        <v>62</v>
      </c>
      <c r="B50" s="3" t="s">
        <v>158</v>
      </c>
      <c r="C50" s="4">
        <v>60086.25</v>
      </c>
      <c r="D50" s="4">
        <v>53056.72</v>
      </c>
      <c r="E50" s="4">
        <v>49908.35</v>
      </c>
      <c r="F50" s="4">
        <v>53241.42</v>
      </c>
      <c r="G50" s="4">
        <v>55333.4</v>
      </c>
      <c r="H50" s="4">
        <v>57223.94</v>
      </c>
      <c r="I50" s="4">
        <v>51747.01</v>
      </c>
      <c r="J50" s="4">
        <v>56702.43</v>
      </c>
      <c r="K50" s="4">
        <v>58150.13</v>
      </c>
      <c r="L50" s="4">
        <v>56758.14</v>
      </c>
      <c r="M50" s="4">
        <v>61136.34</v>
      </c>
      <c r="N50" s="4">
        <v>57589.06</v>
      </c>
      <c r="O50" s="4">
        <v>64150.64</v>
      </c>
      <c r="P50" s="4">
        <v>57042.66</v>
      </c>
      <c r="Q50" s="4">
        <v>73117.81</v>
      </c>
      <c r="R50" s="4">
        <v>87719.8</v>
      </c>
      <c r="S50" s="4">
        <v>70269.63</v>
      </c>
      <c r="T50" s="4">
        <v>63229</v>
      </c>
      <c r="U50" s="4">
        <v>85394.57</v>
      </c>
      <c r="V50" s="4">
        <v>80746.210000000006</v>
      </c>
      <c r="W50" s="4">
        <v>79423.97</v>
      </c>
      <c r="X50" s="4">
        <v>92157.69</v>
      </c>
      <c r="Y50" s="4">
        <v>92551.07</v>
      </c>
      <c r="Z50" s="4">
        <v>101154.35</v>
      </c>
    </row>
    <row r="51" spans="1:26" x14ac:dyDescent="0.25">
      <c r="A51" s="3">
        <v>63</v>
      </c>
      <c r="B51" s="3" t="s">
        <v>159</v>
      </c>
      <c r="C51" s="4">
        <v>391247.54</v>
      </c>
      <c r="D51" s="4">
        <v>469324.45</v>
      </c>
      <c r="E51" s="4">
        <v>475010.92</v>
      </c>
      <c r="F51" s="4">
        <v>512651.18</v>
      </c>
      <c r="G51" s="4">
        <v>450392.83</v>
      </c>
      <c r="H51" s="4">
        <v>328874.53999999998</v>
      </c>
      <c r="I51" s="4">
        <v>392779.98</v>
      </c>
      <c r="J51" s="4">
        <v>416978.26</v>
      </c>
      <c r="K51" s="4">
        <v>412374.34</v>
      </c>
      <c r="L51" s="4">
        <v>448086.9</v>
      </c>
      <c r="M51" s="4">
        <v>442573.98</v>
      </c>
      <c r="N51" s="4">
        <v>418375.44</v>
      </c>
      <c r="O51" s="4">
        <v>493277.39</v>
      </c>
      <c r="P51" s="4">
        <v>485899.72</v>
      </c>
      <c r="Q51" s="4">
        <v>454832.56</v>
      </c>
      <c r="R51" s="4">
        <v>596200.35</v>
      </c>
      <c r="S51" s="4">
        <v>535950.66</v>
      </c>
      <c r="T51" s="4">
        <v>552439.36</v>
      </c>
      <c r="U51" s="4">
        <v>526549.59</v>
      </c>
      <c r="V51" s="4">
        <v>488181.6</v>
      </c>
      <c r="W51" s="4">
        <v>572484.24</v>
      </c>
      <c r="X51" s="4">
        <v>605740.81999999995</v>
      </c>
      <c r="Y51" s="4">
        <v>627669.93000000005</v>
      </c>
      <c r="Z51" s="4">
        <v>566245.12</v>
      </c>
    </row>
    <row r="52" spans="1:26" x14ac:dyDescent="0.25">
      <c r="A52" s="3">
        <v>65</v>
      </c>
      <c r="B52" s="3" t="s">
        <v>161</v>
      </c>
      <c r="C52" s="4">
        <v>16787.25</v>
      </c>
      <c r="D52" s="4">
        <v>12936.06</v>
      </c>
      <c r="E52" s="4">
        <v>14580.94</v>
      </c>
      <c r="F52" s="4">
        <v>16461.02</v>
      </c>
      <c r="G52" s="4">
        <v>14822.33</v>
      </c>
      <c r="H52" s="4">
        <v>21232.54</v>
      </c>
      <c r="I52" s="4">
        <v>19877.150000000001</v>
      </c>
      <c r="J52" s="4">
        <v>11729.76</v>
      </c>
      <c r="K52" s="4">
        <v>14819.35</v>
      </c>
      <c r="L52" s="4">
        <v>10372.66</v>
      </c>
      <c r="M52" s="4">
        <v>14138.03</v>
      </c>
      <c r="N52" s="4">
        <v>12209.79</v>
      </c>
      <c r="O52" s="4">
        <v>18818.98</v>
      </c>
      <c r="P52" s="4">
        <v>14944.76</v>
      </c>
      <c r="Q52" s="4">
        <v>12557.6</v>
      </c>
      <c r="R52" s="4">
        <v>20814.84</v>
      </c>
      <c r="S52" s="4">
        <v>16309.18</v>
      </c>
      <c r="T52" s="4">
        <v>11391.18</v>
      </c>
      <c r="U52" s="4">
        <v>29425.5</v>
      </c>
      <c r="V52" s="4">
        <v>11171.8</v>
      </c>
      <c r="W52" s="4">
        <v>15896.1</v>
      </c>
      <c r="X52" s="4">
        <v>32035.27</v>
      </c>
      <c r="Y52" s="4">
        <v>24213.86</v>
      </c>
      <c r="Z52" s="4">
        <v>13594.23</v>
      </c>
    </row>
    <row r="53" spans="1:26" x14ac:dyDescent="0.25">
      <c r="A53" s="3">
        <v>66</v>
      </c>
      <c r="B53" s="3" t="s">
        <v>162</v>
      </c>
      <c r="C53" s="4">
        <v>79975.839999999997</v>
      </c>
      <c r="D53" s="4">
        <v>52109.87</v>
      </c>
      <c r="E53" s="4">
        <v>44612.17</v>
      </c>
      <c r="F53" s="4">
        <v>35470.01</v>
      </c>
      <c r="G53" s="4">
        <v>18174.28</v>
      </c>
      <c r="H53" s="4">
        <v>17869.78</v>
      </c>
      <c r="I53" s="4">
        <v>36900.129999999997</v>
      </c>
      <c r="J53" s="4">
        <v>35017.31</v>
      </c>
      <c r="K53" s="4">
        <v>37677.42</v>
      </c>
      <c r="L53" s="4">
        <v>43112.06</v>
      </c>
      <c r="M53" s="4">
        <v>43137.66</v>
      </c>
      <c r="N53" s="4">
        <v>42448.07</v>
      </c>
      <c r="O53" s="4">
        <v>70245.75</v>
      </c>
      <c r="P53" s="4">
        <v>46887.98</v>
      </c>
      <c r="Q53" s="4">
        <v>51657.47</v>
      </c>
      <c r="R53" s="4">
        <v>56766.36</v>
      </c>
      <c r="S53" s="4">
        <v>56508.34</v>
      </c>
      <c r="T53" s="4">
        <v>49341.61</v>
      </c>
      <c r="U53" s="4">
        <v>63281.56</v>
      </c>
      <c r="V53" s="4">
        <v>53909.04</v>
      </c>
      <c r="W53" s="4">
        <v>52539.1</v>
      </c>
      <c r="X53" s="4">
        <v>52667.99</v>
      </c>
      <c r="Y53" s="4">
        <v>60103.34</v>
      </c>
      <c r="Z53" s="4">
        <v>47391.16</v>
      </c>
    </row>
    <row r="54" spans="1:26" x14ac:dyDescent="0.25">
      <c r="A54" s="3">
        <v>67</v>
      </c>
      <c r="B54" s="3" t="s">
        <v>163</v>
      </c>
      <c r="C54" s="4">
        <v>2504.34</v>
      </c>
      <c r="D54" s="4">
        <v>2567.96</v>
      </c>
      <c r="E54" s="4">
        <v>3590.28</v>
      </c>
      <c r="F54" s="4">
        <v>3402.88</v>
      </c>
      <c r="G54" s="4">
        <v>2077.21</v>
      </c>
      <c r="H54" s="4">
        <v>2791.49</v>
      </c>
      <c r="I54" s="4">
        <v>3588.8</v>
      </c>
      <c r="J54" s="4">
        <v>3315.33</v>
      </c>
      <c r="K54" s="4">
        <v>3094.6</v>
      </c>
      <c r="L54" s="4">
        <v>3667.96</v>
      </c>
      <c r="M54" s="4">
        <v>2722.43</v>
      </c>
      <c r="N54" s="4">
        <v>2589.16</v>
      </c>
      <c r="O54" s="4">
        <v>3459.9</v>
      </c>
      <c r="P54" s="4">
        <v>3352.64</v>
      </c>
      <c r="Q54" s="4">
        <v>4109.6099999999997</v>
      </c>
      <c r="R54" s="4">
        <v>4280.12</v>
      </c>
      <c r="S54" s="4">
        <v>5904.79</v>
      </c>
      <c r="T54" s="4">
        <v>2540.37</v>
      </c>
      <c r="U54" s="4">
        <v>16417.240000000002</v>
      </c>
      <c r="V54" s="4">
        <v>2675.92</v>
      </c>
      <c r="W54" s="4">
        <v>3103.91</v>
      </c>
      <c r="X54" s="4">
        <v>4527.55</v>
      </c>
      <c r="Y54" s="4">
        <v>3382.78</v>
      </c>
      <c r="Z54" s="4">
        <v>3500.5</v>
      </c>
    </row>
    <row r="55" spans="1:26" x14ac:dyDescent="0.25">
      <c r="A55" s="3">
        <v>68</v>
      </c>
      <c r="B55" s="3" t="s">
        <v>164</v>
      </c>
      <c r="C55" s="4">
        <v>5831.57</v>
      </c>
      <c r="D55" s="4">
        <v>8232.35</v>
      </c>
      <c r="E55" s="4">
        <v>5979.74</v>
      </c>
      <c r="F55" s="4">
        <v>5122.8</v>
      </c>
      <c r="G55" s="4">
        <v>4516.59</v>
      </c>
      <c r="H55" s="4">
        <v>6875.71</v>
      </c>
      <c r="I55" s="4">
        <v>4328.4399999999996</v>
      </c>
      <c r="J55" s="4">
        <v>5680.94</v>
      </c>
      <c r="K55" s="4">
        <v>6222.3</v>
      </c>
      <c r="L55" s="4">
        <v>6234.94</v>
      </c>
      <c r="M55" s="4">
        <v>6693.2</v>
      </c>
      <c r="N55" s="4">
        <v>4008.74</v>
      </c>
      <c r="O55" s="4">
        <v>7588.12</v>
      </c>
      <c r="P55" s="4">
        <v>7554.68</v>
      </c>
      <c r="Q55" s="4">
        <v>5383.32</v>
      </c>
      <c r="R55" s="4">
        <v>8161.27</v>
      </c>
      <c r="S55" s="4">
        <v>6350.72</v>
      </c>
      <c r="T55" s="4">
        <v>5601.38</v>
      </c>
      <c r="U55" s="4">
        <v>8031.75</v>
      </c>
      <c r="V55" s="4">
        <v>4534.57</v>
      </c>
      <c r="W55" s="4">
        <v>5625.77</v>
      </c>
      <c r="X55" s="4">
        <v>6951.63</v>
      </c>
      <c r="Y55" s="4">
        <v>5358.47</v>
      </c>
      <c r="Z55" s="4">
        <v>3963.8</v>
      </c>
    </row>
    <row r="56" spans="1:26" x14ac:dyDescent="0.25">
      <c r="A56" s="3">
        <v>69</v>
      </c>
      <c r="B56" s="3" t="s">
        <v>165</v>
      </c>
      <c r="C56" s="4">
        <v>266.8</v>
      </c>
      <c r="D56" s="4">
        <v>429.93</v>
      </c>
      <c r="E56" s="4">
        <v>810.15</v>
      </c>
      <c r="F56" s="4">
        <v>830.14</v>
      </c>
      <c r="G56" s="4">
        <v>1112.54</v>
      </c>
      <c r="H56" s="4">
        <v>832.52</v>
      </c>
      <c r="I56" s="4">
        <v>499.99</v>
      </c>
      <c r="J56" s="4">
        <v>1052.8699999999999</v>
      </c>
      <c r="K56" s="4">
        <v>2938.68</v>
      </c>
      <c r="L56" s="4">
        <v>1274.07</v>
      </c>
      <c r="M56" s="4">
        <v>1365.09</v>
      </c>
      <c r="N56" s="4">
        <v>1171.92</v>
      </c>
      <c r="O56" s="4">
        <v>837.31</v>
      </c>
      <c r="P56" s="4">
        <v>1171.79</v>
      </c>
      <c r="Q56" s="4">
        <v>833.67</v>
      </c>
      <c r="R56" s="4">
        <v>897.74</v>
      </c>
      <c r="S56" s="4">
        <v>1086.2</v>
      </c>
      <c r="T56" s="4">
        <v>664.2</v>
      </c>
      <c r="U56" s="4">
        <v>834.73</v>
      </c>
      <c r="V56" s="4">
        <v>658.96</v>
      </c>
      <c r="W56" s="4">
        <v>1226.2</v>
      </c>
      <c r="X56" s="4">
        <v>625.94000000000005</v>
      </c>
      <c r="Y56" s="4">
        <v>1062.17</v>
      </c>
      <c r="Z56" s="4">
        <v>777.55</v>
      </c>
    </row>
    <row r="57" spans="1:26" x14ac:dyDescent="0.25">
      <c r="A57" s="3">
        <v>72</v>
      </c>
      <c r="B57" s="3" t="s">
        <v>168</v>
      </c>
      <c r="C57" s="4">
        <v>41350.800000000003</v>
      </c>
      <c r="D57" s="4">
        <v>55052.26</v>
      </c>
      <c r="E57" s="4">
        <v>46694.59</v>
      </c>
      <c r="F57" s="4">
        <v>48561.34</v>
      </c>
      <c r="G57" s="4">
        <v>50182.71</v>
      </c>
      <c r="H57" s="4">
        <v>54645.83</v>
      </c>
      <c r="I57" s="4">
        <v>57870.87</v>
      </c>
      <c r="J57" s="4">
        <v>63003.4</v>
      </c>
      <c r="K57" s="4">
        <v>64282.74</v>
      </c>
      <c r="L57" s="4">
        <v>54956.51</v>
      </c>
      <c r="M57" s="4">
        <v>51403.92</v>
      </c>
      <c r="N57" s="4">
        <v>45715.27</v>
      </c>
      <c r="O57" s="4">
        <v>54383.18</v>
      </c>
      <c r="P57" s="4">
        <v>45325.18</v>
      </c>
      <c r="Q57" s="4">
        <v>60452.53</v>
      </c>
      <c r="R57" s="4">
        <v>58574.92</v>
      </c>
      <c r="S57" s="4">
        <v>69387.570000000007</v>
      </c>
      <c r="T57" s="4">
        <v>54556.14</v>
      </c>
      <c r="U57" s="4">
        <v>56239.66</v>
      </c>
      <c r="V57" s="4">
        <v>54353.24</v>
      </c>
      <c r="W57" s="4">
        <v>54821.83</v>
      </c>
      <c r="X57" s="4">
        <v>63867.08</v>
      </c>
      <c r="Y57" s="4">
        <v>50045.27</v>
      </c>
      <c r="Z57" s="4">
        <v>43944.959999999999</v>
      </c>
    </row>
    <row r="58" spans="1:26" x14ac:dyDescent="0.25">
      <c r="A58" s="3">
        <v>74</v>
      </c>
      <c r="B58" s="3" t="s">
        <v>170</v>
      </c>
      <c r="C58" s="4">
        <v>21857.15</v>
      </c>
      <c r="D58" s="4">
        <v>22904.13</v>
      </c>
      <c r="E58" s="4">
        <v>15868.17</v>
      </c>
      <c r="F58" s="4">
        <v>34647.74</v>
      </c>
      <c r="G58" s="4">
        <v>35171.360000000001</v>
      </c>
      <c r="H58" s="4">
        <v>21054.05</v>
      </c>
      <c r="I58" s="4">
        <v>15948.03</v>
      </c>
      <c r="J58" s="4">
        <v>21820.78</v>
      </c>
      <c r="K58" s="4">
        <v>25534.959999999999</v>
      </c>
      <c r="L58" s="4">
        <v>29121.11</v>
      </c>
      <c r="M58" s="4">
        <v>22891.06</v>
      </c>
      <c r="N58" s="4">
        <v>32608.38</v>
      </c>
      <c r="O58" s="4">
        <v>20413.240000000002</v>
      </c>
      <c r="P58" s="4">
        <v>20610.97</v>
      </c>
      <c r="Q58" s="4">
        <v>16372.79</v>
      </c>
      <c r="R58" s="4">
        <v>42099.26</v>
      </c>
      <c r="S58" s="4">
        <v>36969.72</v>
      </c>
      <c r="T58" s="4">
        <v>28375.34</v>
      </c>
      <c r="U58" s="4">
        <v>25439.54</v>
      </c>
      <c r="V58" s="4">
        <v>36537.46</v>
      </c>
      <c r="W58" s="4">
        <v>18214.400000000001</v>
      </c>
      <c r="X58" s="4">
        <v>22518.240000000002</v>
      </c>
      <c r="Y58" s="4">
        <v>23865.58</v>
      </c>
      <c r="Z58" s="4">
        <v>20102.91</v>
      </c>
    </row>
    <row r="59" spans="1:26" x14ac:dyDescent="0.25">
      <c r="A59" s="3">
        <v>77</v>
      </c>
      <c r="B59" s="3" t="s">
        <v>172</v>
      </c>
      <c r="C59" s="4">
        <v>11018.73</v>
      </c>
      <c r="D59" s="4">
        <v>9592.23</v>
      </c>
      <c r="E59" s="4">
        <v>9162.25</v>
      </c>
      <c r="F59" s="4">
        <v>8749.85</v>
      </c>
      <c r="G59" s="4">
        <v>6487.34</v>
      </c>
      <c r="H59" s="4">
        <v>8273.11</v>
      </c>
      <c r="I59" s="4">
        <v>8567.7999999999993</v>
      </c>
      <c r="J59" s="4">
        <v>7737.31</v>
      </c>
      <c r="K59" s="4">
        <v>9095</v>
      </c>
      <c r="L59" s="4">
        <v>8111.58</v>
      </c>
      <c r="M59" s="4">
        <v>8376.81</v>
      </c>
      <c r="N59" s="4">
        <v>7294.3</v>
      </c>
      <c r="O59" s="4">
        <v>8183.77</v>
      </c>
      <c r="P59" s="4">
        <v>7612.93</v>
      </c>
      <c r="Q59" s="4">
        <v>8151.04</v>
      </c>
      <c r="R59" s="4">
        <v>12003.58</v>
      </c>
      <c r="S59" s="4">
        <v>8977</v>
      </c>
      <c r="T59" s="4">
        <v>9952.4500000000007</v>
      </c>
      <c r="U59" s="4">
        <v>7952.41</v>
      </c>
      <c r="V59" s="4">
        <v>10374.209999999999</v>
      </c>
      <c r="W59" s="4">
        <v>11465.46</v>
      </c>
      <c r="X59" s="4">
        <v>11615.66</v>
      </c>
      <c r="Y59" s="4">
        <v>11084.08</v>
      </c>
      <c r="Z59" s="4">
        <v>12045.14</v>
      </c>
    </row>
    <row r="60" spans="1:26" x14ac:dyDescent="0.25">
      <c r="A60" s="3">
        <v>78</v>
      </c>
      <c r="B60" s="3" t="s">
        <v>173</v>
      </c>
      <c r="C60" s="4">
        <v>7433.12</v>
      </c>
      <c r="D60" s="4">
        <v>8731.49</v>
      </c>
      <c r="E60" s="4">
        <v>9443.0300000000007</v>
      </c>
      <c r="F60" s="4">
        <v>10955.25</v>
      </c>
      <c r="G60" s="4">
        <v>9235.7199999999993</v>
      </c>
      <c r="H60" s="4">
        <v>8100.36</v>
      </c>
      <c r="I60" s="4">
        <v>8540.43</v>
      </c>
      <c r="J60" s="4">
        <v>9264.74</v>
      </c>
      <c r="K60" s="4">
        <v>9941.41</v>
      </c>
      <c r="L60" s="4">
        <v>8292.2199999999993</v>
      </c>
      <c r="M60" s="4">
        <v>8842.98</v>
      </c>
      <c r="N60" s="4">
        <v>7978.37</v>
      </c>
      <c r="O60" s="4">
        <v>11771.93</v>
      </c>
      <c r="P60" s="4">
        <v>10046.549999999999</v>
      </c>
      <c r="Q60" s="4">
        <v>11801.72</v>
      </c>
      <c r="R60" s="4">
        <v>10283.64</v>
      </c>
      <c r="S60" s="4">
        <v>11679.71</v>
      </c>
      <c r="T60" s="4">
        <v>11187.59</v>
      </c>
      <c r="U60" s="4">
        <v>10640.47</v>
      </c>
      <c r="V60" s="4">
        <v>11302.64</v>
      </c>
      <c r="W60" s="4">
        <v>13849.16</v>
      </c>
      <c r="X60" s="4">
        <v>10140.73</v>
      </c>
      <c r="Y60" s="4">
        <v>13857.14</v>
      </c>
      <c r="Z60" s="4">
        <v>15303.66</v>
      </c>
    </row>
    <row r="61" spans="1:26" x14ac:dyDescent="0.25">
      <c r="A61" s="3">
        <v>79</v>
      </c>
      <c r="B61" s="3" t="s">
        <v>174</v>
      </c>
      <c r="C61" s="4">
        <v>18916.04</v>
      </c>
      <c r="D61" s="4">
        <v>21493.23</v>
      </c>
      <c r="E61" s="4">
        <v>11154.47</v>
      </c>
      <c r="F61" s="4">
        <v>14503.7</v>
      </c>
      <c r="G61" s="4">
        <v>14132.07</v>
      </c>
      <c r="H61" s="4">
        <v>8022.54</v>
      </c>
      <c r="I61" s="4">
        <v>8419.7999999999993</v>
      </c>
      <c r="J61" s="4">
        <v>9383.4599999999991</v>
      </c>
      <c r="K61" s="4">
        <v>15267.68</v>
      </c>
      <c r="L61" s="4">
        <v>20667.63</v>
      </c>
      <c r="M61" s="4">
        <v>24154.95</v>
      </c>
      <c r="N61" s="4">
        <v>20018.3</v>
      </c>
      <c r="O61" s="4">
        <v>30055.9</v>
      </c>
      <c r="P61" s="4">
        <v>28049.37</v>
      </c>
      <c r="Q61" s="4">
        <v>13935</v>
      </c>
      <c r="R61" s="4">
        <v>16167.8</v>
      </c>
      <c r="S61" s="4">
        <v>17893.78</v>
      </c>
      <c r="T61" s="4">
        <v>14276.04</v>
      </c>
      <c r="U61" s="4">
        <v>19422.96</v>
      </c>
      <c r="V61" s="4">
        <v>16000.35</v>
      </c>
      <c r="W61" s="4">
        <v>31507.61</v>
      </c>
      <c r="X61" s="4">
        <v>29005.95</v>
      </c>
      <c r="Y61" s="4">
        <v>23217.42</v>
      </c>
      <c r="Z61" s="4">
        <v>5902.75</v>
      </c>
    </row>
    <row r="62" spans="1:26" x14ac:dyDescent="0.25">
      <c r="A62" s="3">
        <v>80</v>
      </c>
      <c r="B62" s="3" t="s">
        <v>175</v>
      </c>
      <c r="C62" s="4">
        <v>133849.89000000001</v>
      </c>
      <c r="D62" s="4">
        <v>129074.26</v>
      </c>
      <c r="E62" s="4">
        <v>71656.710000000006</v>
      </c>
      <c r="F62" s="4">
        <v>151325.85</v>
      </c>
      <c r="G62" s="4">
        <v>146878.97</v>
      </c>
      <c r="H62" s="4">
        <v>142099.03</v>
      </c>
      <c r="I62" s="4">
        <v>188126.85</v>
      </c>
      <c r="J62" s="4">
        <v>166055.35</v>
      </c>
      <c r="K62" s="4">
        <v>182102.06</v>
      </c>
      <c r="L62" s="4">
        <v>172071.59</v>
      </c>
      <c r="M62" s="4">
        <v>179903.1</v>
      </c>
      <c r="N62" s="4">
        <v>157952.73000000001</v>
      </c>
      <c r="O62" s="4">
        <v>183741.62</v>
      </c>
      <c r="P62" s="4">
        <v>186585.89</v>
      </c>
      <c r="Q62" s="4">
        <v>80585.53</v>
      </c>
      <c r="R62" s="4">
        <v>181607.88</v>
      </c>
      <c r="S62" s="4">
        <v>174209.97</v>
      </c>
      <c r="T62" s="4">
        <v>181706.37</v>
      </c>
      <c r="U62" s="4">
        <v>189590.65</v>
      </c>
      <c r="V62" s="4">
        <v>171699.49</v>
      </c>
      <c r="W62" s="4">
        <v>201925.98</v>
      </c>
      <c r="X62" s="4">
        <v>197598.63</v>
      </c>
      <c r="Y62" s="4">
        <v>200044.86</v>
      </c>
      <c r="Z62" s="4">
        <v>200661.03</v>
      </c>
    </row>
    <row r="63" spans="1:26" x14ac:dyDescent="0.25">
      <c r="A63" s="3">
        <v>81</v>
      </c>
      <c r="B63" s="3" t="s">
        <v>176</v>
      </c>
      <c r="C63" s="4">
        <v>5767.62</v>
      </c>
      <c r="D63" s="4">
        <v>18517.61</v>
      </c>
      <c r="E63" s="4">
        <v>5384.43</v>
      </c>
      <c r="F63" s="4">
        <v>3112.51</v>
      </c>
      <c r="G63" s="4">
        <v>672.35</v>
      </c>
      <c r="H63" s="4">
        <v>1095.47</v>
      </c>
      <c r="I63" s="4">
        <v>1955.07</v>
      </c>
      <c r="J63" s="4">
        <v>1118.8</v>
      </c>
      <c r="K63" s="4">
        <v>13706.42</v>
      </c>
      <c r="L63" s="4">
        <v>4973.8999999999996</v>
      </c>
      <c r="M63" s="4">
        <v>2181.5</v>
      </c>
      <c r="N63" s="4">
        <v>1769.98</v>
      </c>
      <c r="O63" s="4">
        <v>4047.09</v>
      </c>
      <c r="P63" s="4">
        <v>12135.82</v>
      </c>
      <c r="Q63" s="4">
        <v>3846.5</v>
      </c>
      <c r="R63" s="4">
        <v>7128.95</v>
      </c>
      <c r="S63" s="4">
        <v>5910.9</v>
      </c>
      <c r="T63" s="4">
        <v>6103.52</v>
      </c>
      <c r="U63" s="4">
        <v>5847.68</v>
      </c>
      <c r="V63" s="4">
        <v>2259.34</v>
      </c>
      <c r="W63" s="4">
        <v>13224.79</v>
      </c>
      <c r="X63" s="4">
        <v>4020.31</v>
      </c>
      <c r="Y63" s="4">
        <v>2553.4899999999998</v>
      </c>
      <c r="Z63" s="4">
        <v>5094.76</v>
      </c>
    </row>
    <row r="64" spans="1:26" x14ac:dyDescent="0.25">
      <c r="A64" s="3">
        <v>82</v>
      </c>
      <c r="B64" s="3" t="s">
        <v>177</v>
      </c>
      <c r="C64" s="4">
        <v>1002335.94</v>
      </c>
      <c r="D64" s="4">
        <v>914350.77</v>
      </c>
      <c r="E64" s="4">
        <v>894223.84</v>
      </c>
      <c r="F64" s="4">
        <v>825042.35</v>
      </c>
      <c r="G64" s="4">
        <v>736935.05</v>
      </c>
      <c r="H64" s="4">
        <v>885583.84</v>
      </c>
      <c r="I64" s="4">
        <v>878442.65</v>
      </c>
      <c r="J64" s="4">
        <v>845346.04</v>
      </c>
      <c r="K64" s="4">
        <v>849325.47</v>
      </c>
      <c r="L64" s="4">
        <v>825372.16000000003</v>
      </c>
      <c r="M64" s="4">
        <v>879939.21</v>
      </c>
      <c r="N64" s="4">
        <v>879336.81</v>
      </c>
      <c r="O64" s="4">
        <v>869733.83</v>
      </c>
      <c r="P64" s="4">
        <v>895313.3</v>
      </c>
      <c r="Q64" s="4">
        <v>849963.48</v>
      </c>
      <c r="R64" s="4">
        <v>884930.31</v>
      </c>
      <c r="S64" s="4">
        <v>869758.71</v>
      </c>
      <c r="T64" s="4">
        <v>852694.21</v>
      </c>
      <c r="U64" s="4">
        <v>1042685.64</v>
      </c>
      <c r="V64" s="4">
        <v>877737.39</v>
      </c>
      <c r="W64" s="4">
        <v>909149.45</v>
      </c>
      <c r="X64" s="4">
        <v>923240.57</v>
      </c>
      <c r="Y64" s="4">
        <v>909062.91</v>
      </c>
      <c r="Z64" s="4">
        <v>941957</v>
      </c>
    </row>
    <row r="65" spans="1:26" x14ac:dyDescent="0.25">
      <c r="A65" s="3">
        <v>84</v>
      </c>
      <c r="B65" s="3" t="s">
        <v>179</v>
      </c>
      <c r="C65" s="4">
        <v>354491.8</v>
      </c>
      <c r="D65" s="4">
        <v>325101.71999999997</v>
      </c>
      <c r="E65" s="4">
        <v>252397.66</v>
      </c>
      <c r="F65" s="4">
        <v>277263.84000000003</v>
      </c>
      <c r="G65" s="4">
        <v>232415.37</v>
      </c>
      <c r="H65" s="4">
        <v>261039.32</v>
      </c>
      <c r="I65" s="4">
        <v>719888.2</v>
      </c>
      <c r="J65" s="4">
        <v>457043.75</v>
      </c>
      <c r="K65" s="4">
        <v>467699.67</v>
      </c>
      <c r="L65" s="4">
        <v>337970.15</v>
      </c>
      <c r="M65" s="4">
        <v>440139.34</v>
      </c>
      <c r="N65" s="4">
        <v>434909.71</v>
      </c>
      <c r="O65" s="4">
        <v>390420.88</v>
      </c>
      <c r="P65" s="4">
        <v>213691.53</v>
      </c>
      <c r="Q65" s="4">
        <v>227316.03</v>
      </c>
      <c r="R65" s="4">
        <v>272653.24</v>
      </c>
      <c r="S65" s="4">
        <v>671696.57</v>
      </c>
      <c r="T65" s="4">
        <v>437108.81</v>
      </c>
      <c r="U65" s="4">
        <v>380955.64</v>
      </c>
      <c r="V65" s="4">
        <v>380499.83</v>
      </c>
      <c r="W65" s="4">
        <v>315968.09000000003</v>
      </c>
      <c r="X65" s="4">
        <v>287714.65000000002</v>
      </c>
      <c r="Y65" s="4">
        <v>269200.37</v>
      </c>
      <c r="Z65" s="4">
        <v>262228.82</v>
      </c>
    </row>
    <row r="66" spans="1:26" x14ac:dyDescent="0.25">
      <c r="A66" s="3">
        <v>92</v>
      </c>
      <c r="B66" s="3" t="s">
        <v>182</v>
      </c>
      <c r="C66" s="4">
        <v>52785.919999999998</v>
      </c>
      <c r="D66" s="4">
        <v>26445.77</v>
      </c>
      <c r="E66" s="4">
        <v>25863.1</v>
      </c>
      <c r="F66" s="4">
        <v>22929.86</v>
      </c>
      <c r="G66" s="4">
        <v>22518.66</v>
      </c>
      <c r="H66" s="4">
        <v>12130.35</v>
      </c>
      <c r="I66" s="4">
        <v>10280.049999999999</v>
      </c>
      <c r="J66" s="4">
        <v>14580.62</v>
      </c>
      <c r="K66" s="4">
        <v>27192.49</v>
      </c>
      <c r="L66" s="4">
        <v>44072.39</v>
      </c>
      <c r="M66" s="4">
        <v>11152.8</v>
      </c>
      <c r="N66" s="4">
        <v>16222.28</v>
      </c>
      <c r="O66" s="4">
        <v>40531.279999999999</v>
      </c>
      <c r="P66" s="4">
        <v>36325.379999999997</v>
      </c>
      <c r="Q66" s="4">
        <v>27181.39</v>
      </c>
      <c r="R66" s="4">
        <v>31190.21</v>
      </c>
      <c r="S66" s="4">
        <v>23233.78</v>
      </c>
      <c r="T66" s="4">
        <v>23637.64</v>
      </c>
      <c r="U66" s="4">
        <v>29603.56</v>
      </c>
      <c r="V66" s="4">
        <v>21040.01</v>
      </c>
      <c r="W66" s="4">
        <v>25339.49</v>
      </c>
      <c r="X66" s="4">
        <v>20594.990000000002</v>
      </c>
      <c r="Y66" s="4">
        <v>18339.830000000002</v>
      </c>
      <c r="Z66" s="4">
        <v>19551.39</v>
      </c>
    </row>
    <row r="67" spans="1:26" x14ac:dyDescent="0.25">
      <c r="A67" s="3">
        <v>93</v>
      </c>
      <c r="B67" s="3" t="s">
        <v>183</v>
      </c>
      <c r="C67" s="4">
        <v>212773.94</v>
      </c>
      <c r="D67" s="4">
        <v>206961.78</v>
      </c>
      <c r="E67" s="4">
        <v>169545.56</v>
      </c>
      <c r="F67" s="4">
        <v>180548.85</v>
      </c>
      <c r="G67" s="4">
        <v>136826.59</v>
      </c>
      <c r="H67" s="4">
        <v>221565.03</v>
      </c>
      <c r="I67" s="4">
        <v>174795.38</v>
      </c>
      <c r="J67" s="4">
        <v>212368.66</v>
      </c>
      <c r="K67" s="4">
        <v>185083.38</v>
      </c>
      <c r="L67" s="4">
        <v>324176.19</v>
      </c>
      <c r="M67" s="4">
        <v>252409.11</v>
      </c>
      <c r="N67" s="4">
        <v>209645.37</v>
      </c>
      <c r="O67" s="4">
        <v>281004.06</v>
      </c>
      <c r="P67" s="4">
        <v>985518.38</v>
      </c>
      <c r="Q67" s="4">
        <v>258094.37</v>
      </c>
      <c r="R67" s="4">
        <v>256060.81</v>
      </c>
      <c r="S67" s="4">
        <v>330855.15999999997</v>
      </c>
      <c r="T67" s="4">
        <v>268226.71000000002</v>
      </c>
      <c r="U67" s="4">
        <v>271717.76000000001</v>
      </c>
      <c r="V67" s="4">
        <v>290851.03999999998</v>
      </c>
      <c r="W67" s="4">
        <v>137877.91</v>
      </c>
      <c r="X67" s="4">
        <v>29807.54</v>
      </c>
      <c r="Y67" s="4">
        <v>36350.58</v>
      </c>
      <c r="Z67" s="4">
        <v>22839.919999999998</v>
      </c>
    </row>
    <row r="68" spans="1:26" x14ac:dyDescent="0.25">
      <c r="A68" s="3">
        <v>94</v>
      </c>
      <c r="B68" s="3" t="s">
        <v>184</v>
      </c>
      <c r="C68" s="4">
        <v>6024.56</v>
      </c>
      <c r="D68" s="4">
        <v>5349.88</v>
      </c>
      <c r="E68" s="4">
        <v>5090.8100000000004</v>
      </c>
      <c r="F68" s="4">
        <v>6214.12</v>
      </c>
      <c r="G68" s="4">
        <v>5358.83</v>
      </c>
      <c r="H68" s="4">
        <v>4254.7</v>
      </c>
      <c r="I68" s="4">
        <v>6447.58</v>
      </c>
      <c r="J68" s="4">
        <v>5059.24</v>
      </c>
      <c r="K68" s="4">
        <v>4678</v>
      </c>
      <c r="L68" s="4">
        <v>6691.15</v>
      </c>
      <c r="M68" s="4">
        <v>5179.95</v>
      </c>
      <c r="N68" s="4">
        <v>6615.66</v>
      </c>
      <c r="O68" s="4">
        <v>6682.44</v>
      </c>
      <c r="P68" s="4">
        <v>4805.6099999999997</v>
      </c>
      <c r="Q68" s="4">
        <v>4024.89</v>
      </c>
      <c r="R68" s="4">
        <v>6142.13</v>
      </c>
      <c r="S68" s="4">
        <v>6331.31</v>
      </c>
      <c r="T68" s="4">
        <v>5101.83</v>
      </c>
      <c r="U68" s="4">
        <v>5862.79</v>
      </c>
      <c r="V68" s="4">
        <v>4868.4799999999996</v>
      </c>
      <c r="W68" s="4">
        <v>5355.27</v>
      </c>
      <c r="X68" s="4">
        <v>5320.4</v>
      </c>
      <c r="Y68" s="4">
        <v>6147.15</v>
      </c>
      <c r="Z68" s="4">
        <v>6526.15</v>
      </c>
    </row>
    <row r="69" spans="1:26" x14ac:dyDescent="0.25">
      <c r="A69" s="3">
        <v>99</v>
      </c>
      <c r="B69" s="3" t="s">
        <v>186</v>
      </c>
      <c r="C69" s="4">
        <v>4786.22</v>
      </c>
      <c r="D69" s="4">
        <v>4830.3100000000004</v>
      </c>
      <c r="E69" s="4">
        <v>9747.36</v>
      </c>
      <c r="F69" s="4">
        <v>4437.03</v>
      </c>
      <c r="G69" s="4">
        <v>3842.74</v>
      </c>
      <c r="H69" s="4">
        <v>4453.6499999999996</v>
      </c>
      <c r="I69" s="4">
        <v>5638.97</v>
      </c>
      <c r="J69" s="4">
        <v>4635.04</v>
      </c>
      <c r="K69" s="4">
        <v>4015.21</v>
      </c>
      <c r="L69" s="4">
        <v>4718.8500000000004</v>
      </c>
      <c r="M69" s="4">
        <v>4335.3</v>
      </c>
      <c r="N69" s="4">
        <v>4122.83</v>
      </c>
      <c r="O69" s="4">
        <v>6422.74</v>
      </c>
      <c r="P69" s="4">
        <v>6781.68</v>
      </c>
      <c r="Q69" s="4">
        <v>4095.51</v>
      </c>
      <c r="R69" s="4">
        <v>5035.1400000000003</v>
      </c>
      <c r="S69" s="4">
        <v>7342.94</v>
      </c>
      <c r="T69" s="4">
        <v>4400.18</v>
      </c>
      <c r="U69" s="4">
        <v>6888.64</v>
      </c>
      <c r="V69" s="4">
        <v>3987.26</v>
      </c>
      <c r="W69" s="4">
        <v>7604.55</v>
      </c>
      <c r="X69" s="4">
        <v>5093.92</v>
      </c>
      <c r="Y69" s="4">
        <v>4517.26</v>
      </c>
      <c r="Z69" s="4">
        <v>4162.2700000000004</v>
      </c>
    </row>
    <row r="70" spans="1:26" x14ac:dyDescent="0.25">
      <c r="A70" s="3">
        <v>103</v>
      </c>
      <c r="B70" s="3" t="s">
        <v>187</v>
      </c>
      <c r="C70" s="4">
        <v>185058.69</v>
      </c>
      <c r="D70" s="4">
        <v>156645.53</v>
      </c>
      <c r="E70" s="4">
        <v>140985.35999999999</v>
      </c>
      <c r="F70" s="4">
        <v>135514.59</v>
      </c>
      <c r="G70" s="4">
        <v>111775.01</v>
      </c>
      <c r="H70" s="4">
        <v>162173.64000000001</v>
      </c>
      <c r="I70" s="4">
        <v>140305.95000000001</v>
      </c>
      <c r="J70" s="4">
        <v>132510.26</v>
      </c>
      <c r="K70" s="4">
        <v>135081.97</v>
      </c>
      <c r="L70" s="4">
        <v>131309.82999999999</v>
      </c>
      <c r="M70" s="4">
        <v>136737.1</v>
      </c>
      <c r="N70" s="4">
        <v>133421.13</v>
      </c>
      <c r="O70" s="4">
        <v>136807.67000000001</v>
      </c>
      <c r="P70" s="4">
        <v>119307.02</v>
      </c>
      <c r="Q70" s="4">
        <v>133719.60999999999</v>
      </c>
      <c r="R70" s="4">
        <v>193959.71</v>
      </c>
      <c r="S70" s="4">
        <v>226166.75</v>
      </c>
      <c r="T70" s="4">
        <v>182766.05</v>
      </c>
      <c r="U70" s="4">
        <v>159725.6</v>
      </c>
      <c r="V70" s="4">
        <v>142952.89000000001</v>
      </c>
      <c r="W70" s="4">
        <v>165682.53</v>
      </c>
      <c r="X70" s="4">
        <v>158542.14000000001</v>
      </c>
      <c r="Y70" s="4">
        <v>170363.3</v>
      </c>
      <c r="Z70" s="4">
        <v>159098.57</v>
      </c>
    </row>
    <row r="71" spans="1:26" x14ac:dyDescent="0.25">
      <c r="A71" s="3">
        <v>104</v>
      </c>
      <c r="B71" s="3" t="s">
        <v>188</v>
      </c>
      <c r="C71" s="4">
        <v>13131609.449999999</v>
      </c>
      <c r="D71" s="4">
        <v>10863762.51</v>
      </c>
      <c r="E71" s="4">
        <v>11199992.939999999</v>
      </c>
      <c r="F71" s="4">
        <v>11130972.960000001</v>
      </c>
      <c r="G71" s="4">
        <v>10099089.949999999</v>
      </c>
      <c r="H71" s="4">
        <v>12302445.76</v>
      </c>
      <c r="I71" s="4">
        <v>13363348.25</v>
      </c>
      <c r="J71" s="4">
        <v>12540761.41</v>
      </c>
      <c r="K71" s="4">
        <v>11684763.050000001</v>
      </c>
      <c r="L71" s="4">
        <v>12292568.51</v>
      </c>
      <c r="M71" s="4">
        <v>12658327.34</v>
      </c>
      <c r="N71" s="4">
        <v>12244325.640000001</v>
      </c>
      <c r="O71" s="4">
        <v>14786647.35</v>
      </c>
      <c r="P71" s="4">
        <v>12779233.02</v>
      </c>
      <c r="Q71" s="4">
        <v>12211793.720000001</v>
      </c>
      <c r="R71" s="4">
        <v>15340165.07</v>
      </c>
      <c r="S71" s="4">
        <v>15004904.130000001</v>
      </c>
      <c r="T71" s="4">
        <v>14586040.17</v>
      </c>
      <c r="U71" s="4">
        <v>14216766.550000001</v>
      </c>
      <c r="V71" s="4">
        <v>13772632.6</v>
      </c>
      <c r="W71" s="4">
        <v>13021090.83</v>
      </c>
      <c r="X71" s="4">
        <v>13316183.59</v>
      </c>
      <c r="Y71" s="4">
        <v>13644874.99</v>
      </c>
      <c r="Z71" s="4">
        <v>13656926.1</v>
      </c>
    </row>
    <row r="72" spans="1:26" x14ac:dyDescent="0.25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3"/>
      <c r="B73" s="3" t="s">
        <v>189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3"/>
      <c r="B74" s="3" t="s">
        <v>190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3"/>
      <c r="B75" s="3" t="s">
        <v>191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B77" t="s">
        <v>192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21</v>
      </c>
      <c r="D8" s="5" t="s">
        <v>11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3118392.32</v>
      </c>
      <c r="D12" s="4">
        <v>3451912.04</v>
      </c>
      <c r="E12" s="4">
        <v>3190398.5</v>
      </c>
      <c r="F12" s="4">
        <v>3398107.02</v>
      </c>
      <c r="G12" s="4">
        <v>2905229.25</v>
      </c>
      <c r="H12" s="4">
        <v>2748256.42</v>
      </c>
      <c r="I12" s="4">
        <v>2472254.4300000002</v>
      </c>
      <c r="J12" s="4">
        <v>2450678.2000000002</v>
      </c>
      <c r="K12" s="4">
        <v>2193241.9500000002</v>
      </c>
      <c r="L12" s="4">
        <v>2281448.71</v>
      </c>
      <c r="M12" s="4">
        <v>2676775.3199999998</v>
      </c>
      <c r="N12" s="4">
        <v>2794894.61</v>
      </c>
      <c r="O12" s="4">
        <v>3559772.09</v>
      </c>
      <c r="P12" s="4">
        <v>3283286.15</v>
      </c>
      <c r="Q12" s="4">
        <v>3198510.19</v>
      </c>
      <c r="R12" s="4">
        <v>3636982.44</v>
      </c>
      <c r="S12" s="4">
        <v>3609323.81</v>
      </c>
      <c r="T12" s="4">
        <v>2911011.55</v>
      </c>
      <c r="U12" s="4">
        <v>2571784.7000000002</v>
      </c>
      <c r="V12" s="4">
        <v>2944443.02</v>
      </c>
      <c r="W12" s="4">
        <v>2339721.4700000002</v>
      </c>
      <c r="X12" s="4">
        <v>2487495.86</v>
      </c>
      <c r="Y12" s="4">
        <v>3027473.37</v>
      </c>
      <c r="Z12" s="4">
        <v>3188254.3</v>
      </c>
    </row>
    <row r="13" spans="1:26" x14ac:dyDescent="0.25">
      <c r="A13" s="3">
        <v>2</v>
      </c>
      <c r="B13" s="3" t="s">
        <v>104</v>
      </c>
      <c r="C13" s="4">
        <v>35798.120000000003</v>
      </c>
      <c r="D13" s="4">
        <v>23101.18</v>
      </c>
      <c r="E13" s="4">
        <v>34690.71</v>
      </c>
      <c r="F13" s="4">
        <v>25388.639999999999</v>
      </c>
      <c r="G13" s="4">
        <v>6605.68</v>
      </c>
      <c r="H13" s="4">
        <v>22043.78</v>
      </c>
      <c r="I13" s="4">
        <v>35523.339999999997</v>
      </c>
      <c r="J13" s="4">
        <v>24884.01</v>
      </c>
      <c r="K13" s="4">
        <v>23211.85</v>
      </c>
      <c r="L13" s="4">
        <v>31419.69</v>
      </c>
      <c r="M13" s="4">
        <v>23115.37</v>
      </c>
      <c r="N13" s="4">
        <v>27152.6</v>
      </c>
      <c r="O13" s="4">
        <v>47757.73</v>
      </c>
      <c r="P13" s="4">
        <v>47995.97</v>
      </c>
      <c r="Q13" s="4">
        <v>37801.51</v>
      </c>
      <c r="R13" s="4">
        <v>46381.03</v>
      </c>
      <c r="S13" s="4">
        <v>35884.83</v>
      </c>
      <c r="T13" s="4">
        <v>29679.51</v>
      </c>
      <c r="U13" s="4">
        <v>42503.02</v>
      </c>
      <c r="V13" s="4">
        <v>30127.49</v>
      </c>
      <c r="W13" s="4">
        <v>31417.75</v>
      </c>
      <c r="X13" s="4">
        <v>38746.269999999997</v>
      </c>
      <c r="Y13" s="4">
        <v>31887.040000000001</v>
      </c>
      <c r="Z13" s="4">
        <v>55005.26</v>
      </c>
    </row>
    <row r="14" spans="1:26" x14ac:dyDescent="0.25">
      <c r="A14" s="3">
        <v>3</v>
      </c>
      <c r="B14" s="3" t="s">
        <v>105</v>
      </c>
      <c r="C14" s="4">
        <v>24360.69</v>
      </c>
      <c r="D14" s="4">
        <v>27300.25</v>
      </c>
      <c r="E14" s="4">
        <v>33548.94</v>
      </c>
      <c r="F14" s="4">
        <v>23116.13</v>
      </c>
      <c r="G14" s="4">
        <v>7846.31</v>
      </c>
      <c r="H14" s="4">
        <v>11662.48</v>
      </c>
      <c r="I14" s="4">
        <v>10638.1</v>
      </c>
      <c r="J14" s="4">
        <v>9104.75</v>
      </c>
      <c r="K14" s="4">
        <v>8174.28</v>
      </c>
      <c r="L14" s="4">
        <v>6443.41</v>
      </c>
      <c r="M14" s="4">
        <v>15626.63</v>
      </c>
      <c r="N14" s="4">
        <v>21334.9</v>
      </c>
      <c r="O14" s="4">
        <v>29326.400000000001</v>
      </c>
      <c r="P14" s="4">
        <v>32187.66</v>
      </c>
      <c r="Q14" s="4">
        <v>34697.760000000002</v>
      </c>
      <c r="R14" s="4">
        <v>43419.45</v>
      </c>
      <c r="S14" s="4">
        <v>33974.61</v>
      </c>
      <c r="T14" s="4">
        <v>21119.58</v>
      </c>
      <c r="U14" s="4">
        <v>15310.38</v>
      </c>
      <c r="V14" s="4">
        <v>14694.75</v>
      </c>
      <c r="W14" s="4">
        <v>11391.74</v>
      </c>
      <c r="X14" s="4">
        <v>8132.75</v>
      </c>
      <c r="Y14" s="4">
        <v>22141.86</v>
      </c>
      <c r="Z14" s="4">
        <v>30952.23</v>
      </c>
    </row>
    <row r="15" spans="1:26" x14ac:dyDescent="0.25">
      <c r="A15" s="3">
        <v>5</v>
      </c>
      <c r="B15" s="3" t="s">
        <v>107</v>
      </c>
      <c r="C15" s="4">
        <v>63102.85</v>
      </c>
      <c r="D15" s="4">
        <v>60988.94</v>
      </c>
      <c r="E15" s="4">
        <v>63056.85</v>
      </c>
      <c r="F15" s="4">
        <v>49476.25</v>
      </c>
      <c r="G15" s="4">
        <v>33707.620000000003</v>
      </c>
      <c r="H15" s="4">
        <v>50005.91</v>
      </c>
      <c r="I15" s="4">
        <v>48313.72</v>
      </c>
      <c r="J15" s="4">
        <v>45790.81</v>
      </c>
      <c r="K15" s="4">
        <v>49611.6</v>
      </c>
      <c r="L15" s="4">
        <v>49613.54</v>
      </c>
      <c r="M15" s="4">
        <v>53697.17</v>
      </c>
      <c r="N15" s="4">
        <v>57606.11</v>
      </c>
      <c r="O15" s="4">
        <v>61728.36</v>
      </c>
      <c r="P15" s="4">
        <v>64055.41</v>
      </c>
      <c r="Q15" s="4">
        <v>63411.4</v>
      </c>
      <c r="R15" s="4">
        <v>70786.149999999994</v>
      </c>
      <c r="S15" s="4">
        <v>69262.09</v>
      </c>
      <c r="T15" s="4">
        <v>67335.88</v>
      </c>
      <c r="U15" s="4">
        <v>61129.94</v>
      </c>
      <c r="V15" s="4">
        <v>60398.64</v>
      </c>
      <c r="W15" s="4">
        <v>62846.43</v>
      </c>
      <c r="X15" s="4">
        <v>59768.13</v>
      </c>
      <c r="Y15" s="4">
        <v>66011.23</v>
      </c>
      <c r="Z15" s="4">
        <v>70933.789999999994</v>
      </c>
    </row>
    <row r="16" spans="1:26" x14ac:dyDescent="0.25">
      <c r="A16" s="3">
        <v>6</v>
      </c>
      <c r="B16" s="3" t="s">
        <v>108</v>
      </c>
      <c r="C16" s="4">
        <v>181711.87</v>
      </c>
      <c r="D16" s="4">
        <v>183649.41</v>
      </c>
      <c r="E16" s="4">
        <v>189403.42</v>
      </c>
      <c r="F16" s="4">
        <v>158127.06</v>
      </c>
      <c r="G16" s="4">
        <v>97862.87</v>
      </c>
      <c r="H16" s="4">
        <v>117952.3</v>
      </c>
      <c r="I16" s="4">
        <v>150483.54999999999</v>
      </c>
      <c r="J16" s="4">
        <v>120846.02</v>
      </c>
      <c r="K16" s="4">
        <v>109495.95</v>
      </c>
      <c r="L16" s="4">
        <v>169871.04</v>
      </c>
      <c r="M16" s="4">
        <v>133479.46</v>
      </c>
      <c r="N16" s="4">
        <v>155153.44</v>
      </c>
      <c r="O16" s="4">
        <v>235525.37</v>
      </c>
      <c r="P16" s="4">
        <v>188427.92</v>
      </c>
      <c r="Q16" s="4">
        <v>206038.28</v>
      </c>
      <c r="R16" s="4">
        <v>297767.5</v>
      </c>
      <c r="S16" s="4">
        <v>246520.88</v>
      </c>
      <c r="T16" s="4">
        <v>225499.62</v>
      </c>
      <c r="U16" s="4">
        <v>232694.72</v>
      </c>
      <c r="V16" s="4">
        <v>192573.96</v>
      </c>
      <c r="W16" s="4">
        <v>186171.42</v>
      </c>
      <c r="X16" s="4">
        <v>226897.92000000001</v>
      </c>
      <c r="Y16" s="4">
        <v>205657.97</v>
      </c>
      <c r="Z16" s="4">
        <v>237026.93</v>
      </c>
    </row>
    <row r="17" spans="1:26" x14ac:dyDescent="0.25">
      <c r="A17" s="3">
        <v>7</v>
      </c>
      <c r="B17" s="3" t="s">
        <v>109</v>
      </c>
      <c r="C17" s="4">
        <v>36336.870000000003</v>
      </c>
      <c r="D17" s="4">
        <v>24548.05</v>
      </c>
      <c r="E17" s="4">
        <v>27910.03</v>
      </c>
      <c r="F17" s="4">
        <v>35627.51</v>
      </c>
      <c r="G17" s="4">
        <v>4582.03</v>
      </c>
      <c r="H17" s="4">
        <v>12526.72</v>
      </c>
      <c r="I17" s="4">
        <v>23183.89</v>
      </c>
      <c r="J17" s="4">
        <v>14648.94</v>
      </c>
      <c r="K17" s="4">
        <v>11868.85</v>
      </c>
      <c r="L17" s="4">
        <v>18394.259999999998</v>
      </c>
      <c r="M17" s="4">
        <v>13762.14</v>
      </c>
      <c r="N17" s="4">
        <v>13603.02</v>
      </c>
      <c r="O17" s="4">
        <v>33828.86</v>
      </c>
      <c r="P17" s="4">
        <v>24481.02</v>
      </c>
      <c r="Q17" s="4">
        <v>24430.799999999999</v>
      </c>
      <c r="R17" s="4">
        <v>67525.77</v>
      </c>
      <c r="S17" s="4">
        <v>40574.050000000003</v>
      </c>
      <c r="T17" s="4">
        <v>31037.19</v>
      </c>
      <c r="U17" s="4">
        <v>44893.31</v>
      </c>
      <c r="V17" s="4">
        <v>32758.41</v>
      </c>
      <c r="W17" s="4">
        <v>21258.560000000001</v>
      </c>
      <c r="X17" s="4">
        <v>27103.07</v>
      </c>
      <c r="Y17" s="4">
        <v>20574.240000000002</v>
      </c>
      <c r="Z17" s="4">
        <v>25271.439999999999</v>
      </c>
    </row>
    <row r="18" spans="1:26" x14ac:dyDescent="0.25">
      <c r="A18" s="3">
        <v>8</v>
      </c>
      <c r="B18" s="3" t="s">
        <v>110</v>
      </c>
      <c r="C18" s="4">
        <v>6704570.9900000002</v>
      </c>
      <c r="D18" s="4">
        <v>7274231.54</v>
      </c>
      <c r="E18" s="4">
        <v>7170756.0800000001</v>
      </c>
      <c r="F18" s="4">
        <v>3805081.31</v>
      </c>
      <c r="G18" s="4">
        <v>2273619.16</v>
      </c>
      <c r="H18" s="4">
        <v>3782366.9</v>
      </c>
      <c r="I18" s="4">
        <v>3957650.61</v>
      </c>
      <c r="J18" s="4">
        <v>3408267.91</v>
      </c>
      <c r="K18" s="4">
        <v>3717823.43</v>
      </c>
      <c r="L18" s="4">
        <v>3833958.67</v>
      </c>
      <c r="M18" s="4">
        <v>4496888.1500000004</v>
      </c>
      <c r="N18" s="4">
        <v>5096810.13</v>
      </c>
      <c r="O18" s="4">
        <v>6250996.71</v>
      </c>
      <c r="P18" s="4">
        <v>6682253.1299999999</v>
      </c>
      <c r="Q18" s="4">
        <v>7160668.5599999996</v>
      </c>
      <c r="R18" s="4">
        <v>8660120.9199999999</v>
      </c>
      <c r="S18" s="4">
        <v>7976505.75</v>
      </c>
      <c r="T18" s="4">
        <v>6650800.2400000002</v>
      </c>
      <c r="U18" s="4">
        <v>5719299.7199999997</v>
      </c>
      <c r="V18" s="4">
        <v>5525253.7599999998</v>
      </c>
      <c r="W18" s="4">
        <v>4874785.4000000004</v>
      </c>
      <c r="X18" s="4">
        <v>4917885.5</v>
      </c>
      <c r="Y18" s="4">
        <v>6093399.0899999999</v>
      </c>
      <c r="Z18" s="4">
        <v>7117288.29</v>
      </c>
    </row>
    <row r="19" spans="1:26" x14ac:dyDescent="0.25">
      <c r="A19" s="3">
        <v>9</v>
      </c>
      <c r="B19" s="3" t="s">
        <v>111</v>
      </c>
      <c r="C19" s="4">
        <v>395983.53</v>
      </c>
      <c r="D19" s="4">
        <v>415194.98</v>
      </c>
      <c r="E19" s="4">
        <v>383477.96</v>
      </c>
      <c r="F19" s="4">
        <v>264981.58</v>
      </c>
      <c r="G19" s="4">
        <v>143600.85</v>
      </c>
      <c r="H19" s="4">
        <v>196835.20000000001</v>
      </c>
      <c r="I19" s="4">
        <v>216643.29</v>
      </c>
      <c r="J19" s="4">
        <v>174940.21</v>
      </c>
      <c r="K19" s="4">
        <v>152678.16</v>
      </c>
      <c r="L19" s="4">
        <v>172758.16</v>
      </c>
      <c r="M19" s="4">
        <v>274914.96000000002</v>
      </c>
      <c r="N19" s="4">
        <v>343282.86</v>
      </c>
      <c r="O19" s="4">
        <v>413761.24</v>
      </c>
      <c r="P19" s="4">
        <v>423484.6</v>
      </c>
      <c r="Q19" s="4">
        <v>477822.25</v>
      </c>
      <c r="R19" s="4">
        <v>566234.27</v>
      </c>
      <c r="S19" s="4">
        <v>475003.02</v>
      </c>
      <c r="T19" s="4">
        <v>390454.37</v>
      </c>
      <c r="U19" s="4">
        <v>285414.63</v>
      </c>
      <c r="V19" s="4">
        <v>276681.63</v>
      </c>
      <c r="W19" s="4">
        <v>224893.5</v>
      </c>
      <c r="X19" s="4">
        <v>214653.61</v>
      </c>
      <c r="Y19" s="4">
        <v>346985.93</v>
      </c>
      <c r="Z19" s="4">
        <v>412155.94</v>
      </c>
    </row>
    <row r="20" spans="1:26" x14ac:dyDescent="0.25">
      <c r="A20" s="3">
        <v>10</v>
      </c>
      <c r="B20" s="3" t="s">
        <v>112</v>
      </c>
      <c r="C20" s="4">
        <v>3378305.06</v>
      </c>
      <c r="D20" s="4">
        <v>2360487.4300000002</v>
      </c>
      <c r="E20" s="4">
        <v>2757987.09</v>
      </c>
      <c r="F20" s="4">
        <v>875955.31</v>
      </c>
      <c r="G20" s="4">
        <v>186158.01</v>
      </c>
      <c r="H20" s="4">
        <v>1228337.75</v>
      </c>
      <c r="I20" s="4">
        <v>1661288.38</v>
      </c>
      <c r="J20" s="4">
        <v>1035214.09</v>
      </c>
      <c r="K20" s="4">
        <v>968131.32</v>
      </c>
      <c r="L20" s="4">
        <v>1231211.24</v>
      </c>
      <c r="M20" s="4">
        <v>1343663.44</v>
      </c>
      <c r="N20" s="4">
        <v>1852783.43</v>
      </c>
      <c r="O20" s="4">
        <v>2967175.81</v>
      </c>
      <c r="P20" s="4">
        <v>1928477.07</v>
      </c>
      <c r="Q20" s="4">
        <v>2439644.1800000002</v>
      </c>
      <c r="R20" s="4">
        <v>3538312.44</v>
      </c>
      <c r="S20" s="4">
        <v>2831158.29</v>
      </c>
      <c r="T20" s="4">
        <v>2312584.92</v>
      </c>
      <c r="U20" s="4">
        <v>2226008.2799999998</v>
      </c>
      <c r="V20" s="4">
        <v>1623566.3</v>
      </c>
      <c r="W20" s="4">
        <v>1267029.19</v>
      </c>
      <c r="X20" s="4">
        <v>1854133.73</v>
      </c>
      <c r="Y20" s="4">
        <v>2252171.98</v>
      </c>
      <c r="Z20" s="4">
        <v>3471193.22</v>
      </c>
    </row>
    <row r="21" spans="1:26" x14ac:dyDescent="0.25">
      <c r="A21" s="3">
        <v>11</v>
      </c>
      <c r="B21" s="3" t="s">
        <v>113</v>
      </c>
      <c r="C21" s="4">
        <v>134233.76</v>
      </c>
      <c r="D21" s="4">
        <v>156359.99</v>
      </c>
      <c r="E21" s="4">
        <v>155321.85999999999</v>
      </c>
      <c r="F21" s="4">
        <v>82671.42</v>
      </c>
      <c r="G21" s="4">
        <v>11044.87</v>
      </c>
      <c r="H21" s="4">
        <v>68868.27</v>
      </c>
      <c r="I21" s="4">
        <v>71511.41</v>
      </c>
      <c r="J21" s="4">
        <v>53876.04</v>
      </c>
      <c r="K21" s="4">
        <v>70459.03</v>
      </c>
      <c r="L21" s="4">
        <v>61282.52</v>
      </c>
      <c r="M21" s="4">
        <v>82682.25</v>
      </c>
      <c r="N21" s="4">
        <v>87545.59</v>
      </c>
      <c r="O21" s="4">
        <v>108221.05</v>
      </c>
      <c r="P21" s="4">
        <v>111958.85</v>
      </c>
      <c r="Q21" s="4">
        <v>118751.51</v>
      </c>
      <c r="R21" s="4">
        <v>166760.19</v>
      </c>
      <c r="S21" s="4">
        <v>155545.54</v>
      </c>
      <c r="T21" s="4">
        <v>125194.01</v>
      </c>
      <c r="U21" s="4">
        <v>98561.62</v>
      </c>
      <c r="V21" s="4">
        <v>88025.63</v>
      </c>
      <c r="W21" s="4">
        <v>70313.919999999998</v>
      </c>
      <c r="X21" s="4">
        <v>81844.83</v>
      </c>
      <c r="Y21" s="4">
        <v>99291.82</v>
      </c>
      <c r="Z21" s="4">
        <v>116334.33</v>
      </c>
    </row>
    <row r="22" spans="1:26" x14ac:dyDescent="0.25">
      <c r="A22" s="3">
        <v>17</v>
      </c>
      <c r="B22" s="3" t="s">
        <v>114</v>
      </c>
      <c r="C22" s="4">
        <v>82576.679999999993</v>
      </c>
      <c r="D22" s="4">
        <v>91919.42</v>
      </c>
      <c r="E22" s="4">
        <v>81113.91</v>
      </c>
      <c r="F22" s="4">
        <v>76083.53</v>
      </c>
      <c r="G22" s="4">
        <v>61995.47</v>
      </c>
      <c r="H22" s="4">
        <v>79083.960000000006</v>
      </c>
      <c r="I22" s="4">
        <v>63561.08</v>
      </c>
      <c r="J22" s="4">
        <v>75718.83</v>
      </c>
      <c r="K22" s="4">
        <v>59480.27</v>
      </c>
      <c r="L22" s="4">
        <v>72393.62</v>
      </c>
      <c r="M22" s="4">
        <v>90807.91</v>
      </c>
      <c r="N22" s="4">
        <v>97917.11</v>
      </c>
      <c r="O22" s="4">
        <v>112224.16</v>
      </c>
      <c r="P22" s="4">
        <v>104743.58</v>
      </c>
      <c r="Q22" s="4">
        <v>86687.93</v>
      </c>
      <c r="R22" s="4">
        <v>117183.07</v>
      </c>
      <c r="S22" s="4">
        <v>112970.99</v>
      </c>
      <c r="T22" s="4">
        <v>114715.31</v>
      </c>
      <c r="U22" s="4">
        <v>87158.39</v>
      </c>
      <c r="V22" s="4">
        <v>76763.56</v>
      </c>
      <c r="W22" s="4">
        <v>70950.92</v>
      </c>
      <c r="X22" s="4">
        <v>83974.73</v>
      </c>
      <c r="Y22" s="4">
        <v>91378.18</v>
      </c>
      <c r="Z22" s="4">
        <v>129506.18</v>
      </c>
    </row>
    <row r="23" spans="1:26" x14ac:dyDescent="0.25">
      <c r="A23" s="3">
        <v>18</v>
      </c>
      <c r="B23" s="3" t="s">
        <v>115</v>
      </c>
      <c r="C23" s="4">
        <v>408573.65</v>
      </c>
      <c r="D23" s="4">
        <v>429579.37</v>
      </c>
      <c r="E23" s="4">
        <v>377126.49</v>
      </c>
      <c r="F23" s="4">
        <v>430866.53</v>
      </c>
      <c r="G23" s="4">
        <v>411793.78</v>
      </c>
      <c r="H23" s="4">
        <v>446328.74</v>
      </c>
      <c r="I23" s="4">
        <v>481491.67</v>
      </c>
      <c r="J23" s="4">
        <v>438280.98</v>
      </c>
      <c r="K23" s="4">
        <v>417430.76</v>
      </c>
      <c r="L23" s="4">
        <v>425093.11</v>
      </c>
      <c r="M23" s="4">
        <v>502639.14</v>
      </c>
      <c r="N23" s="4">
        <v>477175.89</v>
      </c>
      <c r="O23" s="4">
        <v>501492.4</v>
      </c>
      <c r="P23" s="4">
        <v>465878.77</v>
      </c>
      <c r="Q23" s="4">
        <v>461470.29</v>
      </c>
      <c r="R23" s="4">
        <v>565638.06999999995</v>
      </c>
      <c r="S23" s="4">
        <v>516053.74</v>
      </c>
      <c r="T23" s="4">
        <v>500302.83</v>
      </c>
      <c r="U23" s="4">
        <v>481635.78</v>
      </c>
      <c r="V23" s="4">
        <v>442080.95</v>
      </c>
      <c r="W23" s="4">
        <v>463532.33</v>
      </c>
      <c r="X23" s="4">
        <v>489212.73</v>
      </c>
      <c r="Y23" s="4">
        <v>534596.23</v>
      </c>
      <c r="Z23" s="4">
        <v>551856.19999999995</v>
      </c>
    </row>
    <row r="24" spans="1:26" x14ac:dyDescent="0.25">
      <c r="A24" s="3">
        <v>19</v>
      </c>
      <c r="B24" s="3" t="s">
        <v>116</v>
      </c>
      <c r="C24" s="4">
        <v>140247.06</v>
      </c>
      <c r="D24" s="4">
        <v>155202.82999999999</v>
      </c>
      <c r="E24" s="4">
        <v>152484.65</v>
      </c>
      <c r="F24" s="4">
        <v>159281.96</v>
      </c>
      <c r="G24" s="4">
        <v>175502.01</v>
      </c>
      <c r="H24" s="4">
        <v>199841.41</v>
      </c>
      <c r="I24" s="4">
        <v>207929.84</v>
      </c>
      <c r="J24" s="4">
        <v>174782</v>
      </c>
      <c r="K24" s="4">
        <v>155589.72</v>
      </c>
      <c r="L24" s="4">
        <v>186227.05</v>
      </c>
      <c r="M24" s="4">
        <v>264918.67</v>
      </c>
      <c r="N24" s="4">
        <v>218286.58</v>
      </c>
      <c r="O24" s="4">
        <v>213301.04</v>
      </c>
      <c r="P24" s="4">
        <v>178253.79</v>
      </c>
      <c r="Q24" s="4">
        <v>149244.12</v>
      </c>
      <c r="R24" s="4">
        <v>200073.55</v>
      </c>
      <c r="S24" s="4">
        <v>222368.13</v>
      </c>
      <c r="T24" s="4">
        <v>221687.96</v>
      </c>
      <c r="U24" s="4">
        <v>220822.86</v>
      </c>
      <c r="V24" s="4">
        <v>188094.33</v>
      </c>
      <c r="W24" s="4">
        <v>193000.6</v>
      </c>
      <c r="X24" s="4">
        <v>207960.89</v>
      </c>
      <c r="Y24" s="4">
        <v>301722.61</v>
      </c>
      <c r="Z24" s="4">
        <v>310326.78000000003</v>
      </c>
    </row>
    <row r="25" spans="1:26" x14ac:dyDescent="0.25">
      <c r="A25" s="3">
        <v>20</v>
      </c>
      <c r="B25" s="3" t="s">
        <v>117</v>
      </c>
      <c r="C25" s="4">
        <v>8863303.9600000009</v>
      </c>
      <c r="D25" s="4">
        <v>7372349.5700000003</v>
      </c>
      <c r="E25" s="4">
        <v>7284613.6900000004</v>
      </c>
      <c r="F25" s="4">
        <v>6083305.6500000004</v>
      </c>
      <c r="G25" s="4">
        <v>3793856.99</v>
      </c>
      <c r="H25" s="4">
        <v>5068489.0199999996</v>
      </c>
      <c r="I25" s="4">
        <v>5057963.1900000004</v>
      </c>
      <c r="J25" s="4">
        <v>4679492.24</v>
      </c>
      <c r="K25" s="4">
        <v>4796791.3899999997</v>
      </c>
      <c r="L25" s="4">
        <v>5158622.7</v>
      </c>
      <c r="M25" s="4">
        <v>6003582.5499999998</v>
      </c>
      <c r="N25" s="4">
        <v>6955835.6600000001</v>
      </c>
      <c r="O25" s="4">
        <v>9612764.5999999996</v>
      </c>
      <c r="P25" s="4">
        <v>7210549.3200000003</v>
      </c>
      <c r="Q25" s="4">
        <v>7017155.21</v>
      </c>
      <c r="R25" s="4">
        <v>9162489.0399999991</v>
      </c>
      <c r="S25" s="4">
        <v>7624582.7300000004</v>
      </c>
      <c r="T25" s="4">
        <v>6827484.7000000002</v>
      </c>
      <c r="U25" s="4">
        <v>6378781.3600000003</v>
      </c>
      <c r="V25" s="4">
        <v>6023087.1100000003</v>
      </c>
      <c r="W25" s="4">
        <v>5691936.1100000003</v>
      </c>
      <c r="X25" s="4">
        <v>6025857.2400000002</v>
      </c>
      <c r="Y25" s="4">
        <v>6724281.3499999996</v>
      </c>
      <c r="Z25" s="4">
        <v>8859975.3000000007</v>
      </c>
    </row>
    <row r="26" spans="1:26" x14ac:dyDescent="0.25">
      <c r="A26" s="3">
        <v>21</v>
      </c>
      <c r="B26" s="3" t="s">
        <v>118</v>
      </c>
      <c r="C26" s="4">
        <v>216840.33</v>
      </c>
      <c r="D26" s="4">
        <v>230599.99</v>
      </c>
      <c r="E26" s="4">
        <v>262744.95</v>
      </c>
      <c r="F26" s="4">
        <v>128812.41</v>
      </c>
      <c r="G26" s="4">
        <v>42435.47</v>
      </c>
      <c r="H26" s="4">
        <v>112518.9</v>
      </c>
      <c r="I26" s="4">
        <v>130185.68</v>
      </c>
      <c r="J26" s="4">
        <v>115895.38</v>
      </c>
      <c r="K26" s="4">
        <v>123701.34</v>
      </c>
      <c r="L26" s="4">
        <v>148044.29999999999</v>
      </c>
      <c r="M26" s="4">
        <v>156813.62</v>
      </c>
      <c r="N26" s="4">
        <v>187499.4</v>
      </c>
      <c r="O26" s="4">
        <v>220047.16</v>
      </c>
      <c r="P26" s="4">
        <v>242902.14</v>
      </c>
      <c r="Q26" s="4">
        <v>220826.18</v>
      </c>
      <c r="R26" s="4">
        <v>280179.23</v>
      </c>
      <c r="S26" s="4">
        <v>256605.2</v>
      </c>
      <c r="T26" s="4">
        <v>252168.71</v>
      </c>
      <c r="U26" s="4">
        <v>188849.99</v>
      </c>
      <c r="V26" s="4">
        <v>180808.62</v>
      </c>
      <c r="W26" s="4">
        <v>167670.04</v>
      </c>
      <c r="X26" s="4">
        <v>172530.97</v>
      </c>
      <c r="Y26" s="4">
        <v>280635.19</v>
      </c>
      <c r="Z26" s="4">
        <v>278740.65000000002</v>
      </c>
    </row>
    <row r="27" spans="1:26" x14ac:dyDescent="0.25">
      <c r="A27" s="3">
        <v>22</v>
      </c>
      <c r="B27" s="3" t="s">
        <v>119</v>
      </c>
      <c r="C27" s="4">
        <v>27544.66</v>
      </c>
      <c r="D27" s="4">
        <v>22974.6</v>
      </c>
      <c r="E27" s="4">
        <v>19150.71</v>
      </c>
      <c r="F27" s="4">
        <v>20210.87</v>
      </c>
      <c r="G27" s="4">
        <v>15455.25</v>
      </c>
      <c r="H27" s="4">
        <v>20897.87</v>
      </c>
      <c r="I27" s="4">
        <v>21886.89</v>
      </c>
      <c r="J27" s="4">
        <v>3347.35</v>
      </c>
      <c r="K27" s="4">
        <v>15613.43</v>
      </c>
      <c r="L27" s="4">
        <v>19493.82</v>
      </c>
      <c r="M27" s="4">
        <v>22128.54</v>
      </c>
      <c r="N27" s="4">
        <v>21653.72</v>
      </c>
      <c r="O27" s="4">
        <v>29449.22</v>
      </c>
      <c r="P27" s="4">
        <v>20063.580000000002</v>
      </c>
      <c r="Q27" s="4">
        <v>17534.59</v>
      </c>
      <c r="R27" s="4">
        <v>25887.59</v>
      </c>
      <c r="S27" s="4">
        <v>20776.95</v>
      </c>
      <c r="T27" s="4">
        <v>19526.27</v>
      </c>
      <c r="U27" s="4">
        <v>16131.49</v>
      </c>
      <c r="V27" s="4">
        <v>12991.72</v>
      </c>
      <c r="W27" s="4">
        <v>15144.44</v>
      </c>
      <c r="X27" s="4">
        <v>19280.47</v>
      </c>
      <c r="Y27" s="4">
        <v>17707.669999999998</v>
      </c>
      <c r="Z27" s="4">
        <v>26234.77</v>
      </c>
    </row>
    <row r="28" spans="1:26" x14ac:dyDescent="0.25">
      <c r="A28" s="3">
        <v>23</v>
      </c>
      <c r="B28" s="3" t="s">
        <v>120</v>
      </c>
      <c r="C28" s="4">
        <v>6976429.7000000002</v>
      </c>
      <c r="D28" s="4">
        <v>6917804.79</v>
      </c>
      <c r="E28" s="4">
        <v>6439104.8399999999</v>
      </c>
      <c r="F28" s="4">
        <v>4537638.07</v>
      </c>
      <c r="G28" s="4">
        <v>4273834.95</v>
      </c>
      <c r="H28" s="4">
        <v>6154194.2599999998</v>
      </c>
      <c r="I28" s="4">
        <v>5819901.3200000003</v>
      </c>
      <c r="J28" s="4">
        <v>5419275.04</v>
      </c>
      <c r="K28" s="4">
        <v>5467000.0599999996</v>
      </c>
      <c r="L28" s="4">
        <v>5591533.6299999999</v>
      </c>
      <c r="M28" s="4">
        <v>7342921.9500000002</v>
      </c>
      <c r="N28" s="4">
        <v>6795666.2199999997</v>
      </c>
      <c r="O28" s="4">
        <v>8889465.1699999999</v>
      </c>
      <c r="P28" s="4">
        <v>8453661.2400000002</v>
      </c>
      <c r="Q28" s="4">
        <v>8584813.6600000001</v>
      </c>
      <c r="R28" s="4">
        <v>9843294.8100000005</v>
      </c>
      <c r="S28" s="4">
        <v>9322089.4600000009</v>
      </c>
      <c r="T28" s="4">
        <v>8519462.7100000009</v>
      </c>
      <c r="U28" s="4">
        <v>7563743.0899999999</v>
      </c>
      <c r="V28" s="4">
        <v>7600599.0099999998</v>
      </c>
      <c r="W28" s="4">
        <v>7878797.3499999996</v>
      </c>
      <c r="X28" s="4">
        <v>7544871.5700000003</v>
      </c>
      <c r="Y28" s="4">
        <v>9264902.4800000004</v>
      </c>
      <c r="Z28" s="4">
        <v>9794798.3399999999</v>
      </c>
    </row>
    <row r="29" spans="1:26" x14ac:dyDescent="0.25">
      <c r="A29" s="3">
        <v>24</v>
      </c>
      <c r="B29" s="3" t="s">
        <v>121</v>
      </c>
      <c r="C29" s="4">
        <v>997493.23</v>
      </c>
      <c r="D29" s="4">
        <v>872942.94</v>
      </c>
      <c r="E29" s="4">
        <v>768574.35</v>
      </c>
      <c r="F29" s="4">
        <v>881162.27</v>
      </c>
      <c r="G29" s="4">
        <v>909941.07</v>
      </c>
      <c r="H29" s="4">
        <v>943673.83</v>
      </c>
      <c r="I29" s="4">
        <v>919472.09</v>
      </c>
      <c r="J29" s="4">
        <v>977295.04</v>
      </c>
      <c r="K29" s="4">
        <v>960316.03</v>
      </c>
      <c r="L29" s="4">
        <v>1015252.9</v>
      </c>
      <c r="M29" s="4">
        <v>1151660.06</v>
      </c>
      <c r="N29" s="4">
        <v>877273.27</v>
      </c>
      <c r="O29" s="4">
        <v>1266957.49</v>
      </c>
      <c r="P29" s="4">
        <v>1027016.51</v>
      </c>
      <c r="Q29" s="4">
        <v>934972.78</v>
      </c>
      <c r="R29" s="4">
        <v>1303328.71</v>
      </c>
      <c r="S29" s="4">
        <v>1216454.94</v>
      </c>
      <c r="T29" s="4">
        <v>1127152.8899999999</v>
      </c>
      <c r="U29" s="4">
        <v>1042091.96</v>
      </c>
      <c r="V29" s="4">
        <v>1061782.0900000001</v>
      </c>
      <c r="W29" s="4">
        <v>896489.21</v>
      </c>
      <c r="X29" s="4">
        <v>1073910.22</v>
      </c>
      <c r="Y29" s="4">
        <v>1026809.66</v>
      </c>
      <c r="Z29" s="4">
        <v>1089053.6499999999</v>
      </c>
    </row>
    <row r="30" spans="1:26" x14ac:dyDescent="0.25">
      <c r="A30" s="3">
        <v>25</v>
      </c>
      <c r="B30" s="3" t="s">
        <v>122</v>
      </c>
      <c r="C30" s="4">
        <v>201186.84</v>
      </c>
      <c r="D30" s="4">
        <v>215252.46</v>
      </c>
      <c r="E30" s="4">
        <v>201818.88</v>
      </c>
      <c r="F30" s="4">
        <v>193147.84</v>
      </c>
      <c r="G30" s="4">
        <v>194887.71</v>
      </c>
      <c r="H30" s="4">
        <v>199955</v>
      </c>
      <c r="I30" s="4">
        <v>187662.31</v>
      </c>
      <c r="J30" s="4">
        <v>191451.86</v>
      </c>
      <c r="K30" s="4">
        <v>188362.14</v>
      </c>
      <c r="L30" s="4">
        <v>179436.08</v>
      </c>
      <c r="M30" s="4">
        <v>204199.05</v>
      </c>
      <c r="N30" s="4">
        <v>191951.22</v>
      </c>
      <c r="O30" s="4">
        <v>198779.18</v>
      </c>
      <c r="P30" s="4">
        <v>199692.33</v>
      </c>
      <c r="Q30" s="4">
        <v>194445.96</v>
      </c>
      <c r="R30" s="4">
        <v>189007.18</v>
      </c>
      <c r="S30" s="4">
        <v>212150.64</v>
      </c>
      <c r="T30" s="4">
        <v>195319.3</v>
      </c>
      <c r="U30" s="4">
        <v>192405.57</v>
      </c>
      <c r="V30" s="4">
        <v>205535.85</v>
      </c>
      <c r="W30" s="4">
        <v>196695.74</v>
      </c>
      <c r="X30" s="4">
        <v>205039.48</v>
      </c>
      <c r="Y30" s="4">
        <v>272174.09000000003</v>
      </c>
      <c r="Z30" s="4">
        <v>278155.07</v>
      </c>
    </row>
    <row r="31" spans="1:26" x14ac:dyDescent="0.25">
      <c r="A31" s="3">
        <v>26</v>
      </c>
      <c r="B31" s="3" t="s">
        <v>123</v>
      </c>
      <c r="C31" s="4">
        <v>625108.79</v>
      </c>
      <c r="D31" s="4">
        <v>703764.8</v>
      </c>
      <c r="E31" s="4">
        <v>561731.03</v>
      </c>
      <c r="F31" s="4">
        <v>641672</v>
      </c>
      <c r="G31" s="4">
        <v>451488.84</v>
      </c>
      <c r="H31" s="4">
        <v>496572.54</v>
      </c>
      <c r="I31" s="4">
        <v>651790.99</v>
      </c>
      <c r="J31" s="4">
        <v>496582.06</v>
      </c>
      <c r="K31" s="4">
        <v>462072.71</v>
      </c>
      <c r="L31" s="4">
        <v>592521.93000000005</v>
      </c>
      <c r="M31" s="4">
        <v>557768.48</v>
      </c>
      <c r="N31" s="4">
        <v>514401.25</v>
      </c>
      <c r="O31" s="4">
        <v>702646.64</v>
      </c>
      <c r="P31" s="4">
        <v>678474.64</v>
      </c>
      <c r="Q31" s="4">
        <v>739757.42</v>
      </c>
      <c r="R31" s="4">
        <v>847523.29</v>
      </c>
      <c r="S31" s="4">
        <v>804167.21</v>
      </c>
      <c r="T31" s="4">
        <v>698742.35</v>
      </c>
      <c r="U31" s="4">
        <v>756611.15</v>
      </c>
      <c r="V31" s="4">
        <v>671304.67</v>
      </c>
      <c r="W31" s="4">
        <v>678601.79</v>
      </c>
      <c r="X31" s="4">
        <v>700187.16</v>
      </c>
      <c r="Y31" s="4">
        <v>790851.04</v>
      </c>
      <c r="Z31" s="4">
        <v>792455.01</v>
      </c>
    </row>
    <row r="32" spans="1:26" x14ac:dyDescent="0.25">
      <c r="A32" s="3">
        <v>27</v>
      </c>
      <c r="B32" s="3" t="s">
        <v>124</v>
      </c>
      <c r="C32" s="4">
        <v>48863.34</v>
      </c>
      <c r="D32" s="4">
        <v>53691.02</v>
      </c>
      <c r="E32" s="4">
        <v>58915.27</v>
      </c>
      <c r="F32" s="4">
        <v>50902.55</v>
      </c>
      <c r="G32" s="4">
        <v>42201.68</v>
      </c>
      <c r="H32" s="4">
        <v>35972.300000000003</v>
      </c>
      <c r="I32" s="4">
        <v>40128.01</v>
      </c>
      <c r="J32" s="4">
        <v>45864.44</v>
      </c>
      <c r="K32" s="4">
        <v>43167.07</v>
      </c>
      <c r="L32" s="4">
        <v>51571.29</v>
      </c>
      <c r="M32" s="4">
        <v>40001.33</v>
      </c>
      <c r="N32" s="4">
        <v>51981.279999999999</v>
      </c>
      <c r="O32" s="4">
        <v>56599.4</v>
      </c>
      <c r="P32" s="4">
        <v>44208.4</v>
      </c>
      <c r="Q32" s="4">
        <v>55943.24</v>
      </c>
      <c r="R32" s="4">
        <v>67818.509999999995</v>
      </c>
      <c r="S32" s="4">
        <v>51976.37</v>
      </c>
      <c r="T32" s="4">
        <v>74394.94</v>
      </c>
      <c r="U32" s="4">
        <v>38563.79</v>
      </c>
      <c r="V32" s="4">
        <v>41783.85</v>
      </c>
      <c r="W32" s="4">
        <v>62289.07</v>
      </c>
      <c r="X32" s="4">
        <v>50266.51</v>
      </c>
      <c r="Y32" s="4">
        <v>61050.080000000002</v>
      </c>
      <c r="Z32" s="4">
        <v>67104.11</v>
      </c>
    </row>
    <row r="33" spans="1:26" x14ac:dyDescent="0.25">
      <c r="A33" s="3">
        <v>28</v>
      </c>
      <c r="B33" s="3" t="s">
        <v>125</v>
      </c>
      <c r="C33" s="4">
        <v>964999.96</v>
      </c>
      <c r="D33" s="4">
        <v>591557.05000000005</v>
      </c>
      <c r="E33" s="4">
        <v>841126.18</v>
      </c>
      <c r="F33" s="4">
        <v>697983.75</v>
      </c>
      <c r="G33" s="4">
        <v>579076.68999999994</v>
      </c>
      <c r="H33" s="4">
        <v>786825.68</v>
      </c>
      <c r="I33" s="4">
        <v>798383.91</v>
      </c>
      <c r="J33" s="4">
        <v>734125.49</v>
      </c>
      <c r="K33" s="4">
        <v>783260.47</v>
      </c>
      <c r="L33" s="4">
        <v>759645.37</v>
      </c>
      <c r="M33" s="4">
        <v>896254.18</v>
      </c>
      <c r="N33" s="4">
        <v>1059221.8999999999</v>
      </c>
      <c r="O33" s="4">
        <v>1467841.11</v>
      </c>
      <c r="P33" s="4">
        <v>942444.11</v>
      </c>
      <c r="Q33" s="4">
        <v>911283.45</v>
      </c>
      <c r="R33" s="4">
        <v>967338.69</v>
      </c>
      <c r="S33" s="4">
        <v>1108106.32</v>
      </c>
      <c r="T33" s="4">
        <v>867501.53</v>
      </c>
      <c r="U33" s="4">
        <v>750859.8</v>
      </c>
      <c r="V33" s="4">
        <v>669638.39</v>
      </c>
      <c r="W33" s="4">
        <v>632669.42000000004</v>
      </c>
      <c r="X33" s="4">
        <v>1019133.84</v>
      </c>
      <c r="Y33" s="4">
        <v>928637.89</v>
      </c>
      <c r="Z33" s="4">
        <v>1205206.05</v>
      </c>
    </row>
    <row r="34" spans="1:26" x14ac:dyDescent="0.25">
      <c r="A34" s="3">
        <v>29</v>
      </c>
      <c r="B34" s="3" t="s">
        <v>126</v>
      </c>
      <c r="C34" s="4">
        <v>2448509.96</v>
      </c>
      <c r="D34" s="4">
        <v>2590495.37</v>
      </c>
      <c r="E34" s="4">
        <v>2246993.36</v>
      </c>
      <c r="F34" s="4">
        <v>2029793.59</v>
      </c>
      <c r="G34" s="4">
        <v>1038321.48</v>
      </c>
      <c r="H34" s="4">
        <v>1572388.33</v>
      </c>
      <c r="I34" s="4">
        <v>1905488.96</v>
      </c>
      <c r="J34" s="4">
        <v>1793815.68</v>
      </c>
      <c r="K34" s="4">
        <v>1828313.63</v>
      </c>
      <c r="L34" s="4">
        <v>2098080.59</v>
      </c>
      <c r="M34" s="4">
        <v>2433365.06</v>
      </c>
      <c r="N34" s="4">
        <v>2769879.12</v>
      </c>
      <c r="O34" s="4">
        <v>2988232.6</v>
      </c>
      <c r="P34" s="4">
        <v>2655103.44</v>
      </c>
      <c r="Q34" s="4">
        <v>2709242.32</v>
      </c>
      <c r="R34" s="4">
        <v>3147380.69</v>
      </c>
      <c r="S34" s="4">
        <v>2829259.25</v>
      </c>
      <c r="T34" s="4">
        <v>2728312.64</v>
      </c>
      <c r="U34" s="4">
        <v>2699005.95</v>
      </c>
      <c r="V34" s="4">
        <v>2471981.2000000002</v>
      </c>
      <c r="W34" s="4">
        <v>2596898.2999999998</v>
      </c>
      <c r="X34" s="4">
        <v>2931007.44</v>
      </c>
      <c r="Y34" s="4">
        <v>3536340.17</v>
      </c>
      <c r="Z34" s="4">
        <v>3988841.79</v>
      </c>
    </row>
    <row r="35" spans="1:26" x14ac:dyDescent="0.25">
      <c r="A35" s="3">
        <v>30</v>
      </c>
      <c r="B35" s="3" t="s">
        <v>127</v>
      </c>
      <c r="C35" s="4">
        <v>456860.98</v>
      </c>
      <c r="D35" s="4">
        <v>446824.46</v>
      </c>
      <c r="E35" s="4">
        <v>372613.1</v>
      </c>
      <c r="F35" s="4">
        <v>356069.07</v>
      </c>
      <c r="G35" s="4">
        <v>230939.29</v>
      </c>
      <c r="H35" s="4">
        <v>284971.53000000003</v>
      </c>
      <c r="I35" s="4">
        <v>347717.08</v>
      </c>
      <c r="J35" s="4">
        <v>266016.3</v>
      </c>
      <c r="K35" s="4">
        <v>336522.62</v>
      </c>
      <c r="L35" s="4">
        <v>368306.63</v>
      </c>
      <c r="M35" s="4">
        <v>480786.19</v>
      </c>
      <c r="N35" s="4">
        <v>444757.75</v>
      </c>
      <c r="O35" s="4">
        <v>741920.92</v>
      </c>
      <c r="P35" s="4">
        <v>431500.18</v>
      </c>
      <c r="Q35" s="4">
        <v>410245.59</v>
      </c>
      <c r="R35" s="4">
        <v>449571.03</v>
      </c>
      <c r="S35" s="4">
        <v>421650.53</v>
      </c>
      <c r="T35" s="4">
        <v>355607.39</v>
      </c>
      <c r="U35" s="4">
        <v>336424.65</v>
      </c>
      <c r="V35" s="4">
        <v>373455.99</v>
      </c>
      <c r="W35" s="4">
        <v>418515.63</v>
      </c>
      <c r="X35" s="4">
        <v>473601.38</v>
      </c>
      <c r="Y35" s="4">
        <v>596561.68000000005</v>
      </c>
      <c r="Z35" s="4">
        <v>617734.46</v>
      </c>
    </row>
    <row r="36" spans="1:26" x14ac:dyDescent="0.25">
      <c r="A36" s="3">
        <v>31</v>
      </c>
      <c r="B36" s="3" t="s">
        <v>128</v>
      </c>
      <c r="C36" s="4">
        <v>136937.79999999999</v>
      </c>
      <c r="D36" s="4">
        <v>125211.18</v>
      </c>
      <c r="E36" s="4">
        <v>130269.9</v>
      </c>
      <c r="F36" s="4">
        <v>133119.46</v>
      </c>
      <c r="G36" s="4">
        <v>70631.12</v>
      </c>
      <c r="H36" s="4">
        <v>89789.59</v>
      </c>
      <c r="I36" s="4">
        <v>96593.33</v>
      </c>
      <c r="J36" s="4">
        <v>78497.61</v>
      </c>
      <c r="K36" s="4">
        <v>85153.74</v>
      </c>
      <c r="L36" s="4">
        <v>103969.95</v>
      </c>
      <c r="M36" s="4">
        <v>90532.1</v>
      </c>
      <c r="N36" s="4">
        <v>105397.38</v>
      </c>
      <c r="O36" s="4">
        <v>109022.13</v>
      </c>
      <c r="P36" s="4">
        <v>131020.46</v>
      </c>
      <c r="Q36" s="4">
        <v>122272.1</v>
      </c>
      <c r="R36" s="4">
        <v>141026.29999999999</v>
      </c>
      <c r="S36" s="4">
        <v>104665.05</v>
      </c>
      <c r="T36" s="4">
        <v>89403.13</v>
      </c>
      <c r="U36" s="4">
        <v>99188.26</v>
      </c>
      <c r="V36" s="4">
        <v>72541.98</v>
      </c>
      <c r="W36" s="4">
        <v>79601.259999999995</v>
      </c>
      <c r="X36" s="4">
        <v>92605.28</v>
      </c>
      <c r="Y36" s="4">
        <v>99774.07</v>
      </c>
      <c r="Z36" s="4">
        <v>113344.88</v>
      </c>
    </row>
    <row r="37" spans="1:26" x14ac:dyDescent="0.25">
      <c r="A37" s="3">
        <v>32</v>
      </c>
      <c r="B37" s="3" t="s">
        <v>129</v>
      </c>
      <c r="C37" s="4">
        <v>773502.53</v>
      </c>
      <c r="D37" s="4">
        <v>642283.53</v>
      </c>
      <c r="E37" s="4">
        <v>495639.26</v>
      </c>
      <c r="F37" s="4">
        <v>365140.24</v>
      </c>
      <c r="G37" s="4">
        <v>209164.04</v>
      </c>
      <c r="H37" s="4">
        <v>325458.65000000002</v>
      </c>
      <c r="I37" s="4">
        <v>419526.73</v>
      </c>
      <c r="J37" s="4">
        <v>330069.27</v>
      </c>
      <c r="K37" s="4">
        <v>351751.67999999999</v>
      </c>
      <c r="L37" s="4">
        <v>363297.29</v>
      </c>
      <c r="M37" s="4">
        <v>469300.49</v>
      </c>
      <c r="N37" s="4">
        <v>737866.11</v>
      </c>
      <c r="O37" s="4">
        <v>915065.14</v>
      </c>
      <c r="P37" s="4">
        <v>729109.56</v>
      </c>
      <c r="Q37" s="4">
        <v>517082.98</v>
      </c>
      <c r="R37" s="4">
        <v>656997.26</v>
      </c>
      <c r="S37" s="4">
        <v>660642.42000000004</v>
      </c>
      <c r="T37" s="4">
        <v>542936.32999999996</v>
      </c>
      <c r="U37" s="4">
        <v>553967.52</v>
      </c>
      <c r="V37" s="4">
        <v>527113.23</v>
      </c>
      <c r="W37" s="4">
        <v>454158.2</v>
      </c>
      <c r="X37" s="4">
        <v>546694.63</v>
      </c>
      <c r="Y37" s="4">
        <v>630948.67000000004</v>
      </c>
      <c r="Z37" s="4">
        <v>600807.41</v>
      </c>
    </row>
    <row r="38" spans="1:26" x14ac:dyDescent="0.25">
      <c r="A38" s="3">
        <v>33</v>
      </c>
      <c r="B38" s="3" t="s">
        <v>130</v>
      </c>
      <c r="C38" s="4">
        <v>232325.21</v>
      </c>
      <c r="D38" s="4">
        <v>211698.99</v>
      </c>
      <c r="E38" s="4">
        <v>252132.68</v>
      </c>
      <c r="F38" s="4">
        <v>291224.18</v>
      </c>
      <c r="G38" s="4">
        <v>216638.31</v>
      </c>
      <c r="H38" s="4">
        <v>219989.56</v>
      </c>
      <c r="I38" s="4">
        <v>268622.57</v>
      </c>
      <c r="J38" s="4">
        <v>206931.87</v>
      </c>
      <c r="K38" s="4">
        <v>268035.51</v>
      </c>
      <c r="L38" s="4">
        <v>317136.09000000003</v>
      </c>
      <c r="M38" s="4">
        <v>256191.37</v>
      </c>
      <c r="N38" s="4">
        <v>202625.54</v>
      </c>
      <c r="O38" s="4">
        <v>228975.71</v>
      </c>
      <c r="P38" s="4">
        <v>220968.23</v>
      </c>
      <c r="Q38" s="4">
        <v>260049.93</v>
      </c>
      <c r="R38" s="4">
        <v>307713.84999999998</v>
      </c>
      <c r="S38" s="4">
        <v>270725.46000000002</v>
      </c>
      <c r="T38" s="4">
        <v>387188.1</v>
      </c>
      <c r="U38" s="4">
        <v>318113.19</v>
      </c>
      <c r="V38" s="4">
        <v>287743.34999999998</v>
      </c>
      <c r="W38" s="4">
        <v>310726.8</v>
      </c>
      <c r="X38" s="4">
        <v>307357.42</v>
      </c>
      <c r="Y38" s="4">
        <v>283359.32</v>
      </c>
      <c r="Z38" s="4">
        <v>445008.85</v>
      </c>
    </row>
    <row r="39" spans="1:26" x14ac:dyDescent="0.25">
      <c r="A39" s="3">
        <v>34</v>
      </c>
      <c r="B39" s="3" t="s">
        <v>131</v>
      </c>
      <c r="C39" s="4">
        <v>115961.5</v>
      </c>
      <c r="D39" s="4">
        <v>91552.34</v>
      </c>
      <c r="E39" s="4">
        <v>83872.59</v>
      </c>
      <c r="F39" s="4">
        <v>110659.85</v>
      </c>
      <c r="G39" s="4">
        <v>93603.79</v>
      </c>
      <c r="H39" s="4">
        <v>70076.3</v>
      </c>
      <c r="I39" s="4">
        <v>87100.49</v>
      </c>
      <c r="J39" s="4">
        <v>100791.28</v>
      </c>
      <c r="K39" s="4">
        <v>94841.46</v>
      </c>
      <c r="L39" s="4">
        <v>105751.16</v>
      </c>
      <c r="M39" s="4">
        <v>101728.32000000001</v>
      </c>
      <c r="N39" s="4">
        <v>83396.5</v>
      </c>
      <c r="O39" s="4">
        <v>113467.92</v>
      </c>
      <c r="P39" s="4">
        <v>62271.89</v>
      </c>
      <c r="Q39" s="4">
        <v>84599.71</v>
      </c>
      <c r="R39" s="4">
        <v>96428.85</v>
      </c>
      <c r="S39" s="4">
        <v>104154.49</v>
      </c>
      <c r="T39" s="4">
        <v>90587.07</v>
      </c>
      <c r="U39" s="4">
        <v>75499.05</v>
      </c>
      <c r="V39" s="4">
        <v>85900.77</v>
      </c>
      <c r="W39" s="4">
        <v>103074.02</v>
      </c>
      <c r="X39" s="4">
        <v>80543.360000000001</v>
      </c>
      <c r="Y39" s="4">
        <v>72518.850000000006</v>
      </c>
      <c r="Z39" s="4">
        <v>81965.36</v>
      </c>
    </row>
    <row r="40" spans="1:26" x14ac:dyDescent="0.25">
      <c r="A40" s="3">
        <v>35</v>
      </c>
      <c r="B40" s="3" t="s">
        <v>132</v>
      </c>
      <c r="C40" s="4">
        <v>147875.96</v>
      </c>
      <c r="D40" s="4">
        <v>129741.04</v>
      </c>
      <c r="E40" s="4">
        <v>116256.66</v>
      </c>
      <c r="F40" s="4">
        <v>110018.4</v>
      </c>
      <c r="G40" s="4">
        <v>61298.239999999998</v>
      </c>
      <c r="H40" s="4">
        <v>99113.68</v>
      </c>
      <c r="I40" s="4">
        <v>123393.5</v>
      </c>
      <c r="J40" s="4">
        <v>114608.25</v>
      </c>
      <c r="K40" s="4">
        <v>125628.45</v>
      </c>
      <c r="L40" s="4">
        <v>149095.92000000001</v>
      </c>
      <c r="M40" s="4">
        <v>117479.56</v>
      </c>
      <c r="N40" s="4">
        <v>114296.92</v>
      </c>
      <c r="O40" s="4">
        <v>173221.69</v>
      </c>
      <c r="P40" s="4">
        <v>122522.66</v>
      </c>
      <c r="Q40" s="4">
        <v>119831.54</v>
      </c>
      <c r="R40" s="4">
        <v>129841.48</v>
      </c>
      <c r="S40" s="4">
        <v>126890.48</v>
      </c>
      <c r="T40" s="4">
        <v>123685.49</v>
      </c>
      <c r="U40" s="4">
        <v>124371.05</v>
      </c>
      <c r="V40" s="4">
        <v>135599.38</v>
      </c>
      <c r="W40" s="4">
        <v>130859.98</v>
      </c>
      <c r="X40" s="4">
        <v>116964.62</v>
      </c>
      <c r="Y40" s="4">
        <v>157722.41</v>
      </c>
      <c r="Z40" s="4">
        <v>116905.1</v>
      </c>
    </row>
    <row r="41" spans="1:26" x14ac:dyDescent="0.25">
      <c r="A41" s="3">
        <v>36</v>
      </c>
      <c r="B41" s="3" t="s">
        <v>133</v>
      </c>
      <c r="C41" s="4">
        <v>421464.46</v>
      </c>
      <c r="D41" s="4">
        <v>452663.85</v>
      </c>
      <c r="E41" s="4">
        <v>356396.19</v>
      </c>
      <c r="F41" s="4">
        <v>429915.02</v>
      </c>
      <c r="G41" s="4">
        <v>288574.46000000002</v>
      </c>
      <c r="H41" s="4">
        <v>257827.15</v>
      </c>
      <c r="I41" s="4">
        <v>320066.74</v>
      </c>
      <c r="J41" s="4">
        <v>266225.42</v>
      </c>
      <c r="K41" s="4">
        <v>347079.4</v>
      </c>
      <c r="L41" s="4">
        <v>400263.48</v>
      </c>
      <c r="M41" s="4">
        <v>465218.46</v>
      </c>
      <c r="N41" s="4">
        <v>452788.36</v>
      </c>
      <c r="O41" s="4">
        <v>644012.22</v>
      </c>
      <c r="P41" s="4">
        <v>538743.24</v>
      </c>
      <c r="Q41" s="4">
        <v>441114.74</v>
      </c>
      <c r="R41" s="4">
        <v>475640.69</v>
      </c>
      <c r="S41" s="4">
        <v>420570.77</v>
      </c>
      <c r="T41" s="4">
        <v>460399.79</v>
      </c>
      <c r="U41" s="4">
        <v>613971.68999999994</v>
      </c>
      <c r="V41" s="4">
        <v>471325.87</v>
      </c>
      <c r="W41" s="4">
        <v>389658.56</v>
      </c>
      <c r="X41" s="4">
        <v>575434.42000000004</v>
      </c>
      <c r="Y41" s="4">
        <v>550601.67000000004</v>
      </c>
      <c r="Z41" s="4">
        <v>589890.36</v>
      </c>
    </row>
    <row r="42" spans="1:26" x14ac:dyDescent="0.25">
      <c r="A42" s="3">
        <v>38</v>
      </c>
      <c r="B42" s="3" t="s">
        <v>135</v>
      </c>
      <c r="C42" s="4">
        <v>2467376.0699999998</v>
      </c>
      <c r="D42" s="4">
        <v>2360001.85</v>
      </c>
      <c r="E42" s="4">
        <v>2185622.44</v>
      </c>
      <c r="F42" s="4">
        <v>2544009.38</v>
      </c>
      <c r="G42" s="4">
        <v>2316081.11</v>
      </c>
      <c r="H42" s="4">
        <v>2241227.5499999998</v>
      </c>
      <c r="I42" s="4">
        <v>2690468.37</v>
      </c>
      <c r="J42" s="4">
        <v>2277264.9300000002</v>
      </c>
      <c r="K42" s="4">
        <v>1752636.31</v>
      </c>
      <c r="L42" s="4">
        <v>2586005.31</v>
      </c>
      <c r="M42" s="4">
        <v>2661088.64</v>
      </c>
      <c r="N42" s="4">
        <v>2535331.7599999998</v>
      </c>
      <c r="O42" s="4">
        <v>2684931.25</v>
      </c>
      <c r="P42" s="4">
        <v>2755245.02</v>
      </c>
      <c r="Q42" s="4">
        <v>2679199.58</v>
      </c>
      <c r="R42" s="4">
        <v>3155311.14</v>
      </c>
      <c r="S42" s="4">
        <v>3200299.21</v>
      </c>
      <c r="T42" s="4">
        <v>3028000.75</v>
      </c>
      <c r="U42" s="4">
        <v>3182905.2</v>
      </c>
      <c r="V42" s="4">
        <v>2946084.06</v>
      </c>
      <c r="W42" s="4">
        <v>2771717.73</v>
      </c>
      <c r="X42" s="4">
        <v>3115150.94</v>
      </c>
      <c r="Y42" s="4">
        <v>3387465.71</v>
      </c>
      <c r="Z42" s="4">
        <v>3383585.98</v>
      </c>
    </row>
    <row r="43" spans="1:26" x14ac:dyDescent="0.25">
      <c r="A43" s="3">
        <v>39</v>
      </c>
      <c r="B43" s="3" t="s">
        <v>136</v>
      </c>
      <c r="C43" s="4">
        <v>6581775.7800000003</v>
      </c>
      <c r="D43" s="4">
        <v>8367014.2599999998</v>
      </c>
      <c r="E43" s="4">
        <v>8583506.3200000003</v>
      </c>
      <c r="F43" s="4">
        <v>5074873.08</v>
      </c>
      <c r="G43" s="4">
        <v>502332.27</v>
      </c>
      <c r="H43" s="4">
        <v>1147945.02</v>
      </c>
      <c r="I43" s="4">
        <v>2204444.36</v>
      </c>
      <c r="J43" s="4">
        <v>2288903.35</v>
      </c>
      <c r="K43" s="4">
        <v>2109628.89</v>
      </c>
      <c r="L43" s="4">
        <v>2040017.7</v>
      </c>
      <c r="M43" s="4">
        <v>2570408.2599999998</v>
      </c>
      <c r="N43" s="4">
        <v>3507056.97</v>
      </c>
      <c r="O43" s="4">
        <v>4949000.3499999996</v>
      </c>
      <c r="P43" s="4">
        <v>6585550.4699999997</v>
      </c>
      <c r="Q43" s="4">
        <v>6660913.9100000001</v>
      </c>
      <c r="R43" s="4">
        <v>8899878.8599999994</v>
      </c>
      <c r="S43" s="4">
        <v>6833744.6100000003</v>
      </c>
      <c r="T43" s="4">
        <v>5282634.33</v>
      </c>
      <c r="U43" s="4">
        <v>4661394.01</v>
      </c>
      <c r="V43" s="4">
        <v>4628258.75</v>
      </c>
      <c r="W43" s="4">
        <v>3335174.27</v>
      </c>
      <c r="X43" s="4">
        <v>3032119.21</v>
      </c>
      <c r="Y43" s="4">
        <v>4537227.8899999997</v>
      </c>
      <c r="Z43" s="4">
        <v>5152901.92</v>
      </c>
    </row>
    <row r="44" spans="1:26" x14ac:dyDescent="0.25">
      <c r="A44" s="3">
        <v>41</v>
      </c>
      <c r="B44" s="3" t="s">
        <v>137</v>
      </c>
      <c r="C44" s="4">
        <v>83314.710000000006</v>
      </c>
      <c r="D44" s="4">
        <v>74259.649999999994</v>
      </c>
      <c r="E44" s="4">
        <v>58278.97</v>
      </c>
      <c r="F44" s="4">
        <v>52392.28</v>
      </c>
      <c r="G44" s="4">
        <v>22384.94</v>
      </c>
      <c r="H44" s="4">
        <v>47826.64</v>
      </c>
      <c r="I44" s="4">
        <v>46559.77</v>
      </c>
      <c r="J44" s="4">
        <v>36315.31</v>
      </c>
      <c r="K44" s="4">
        <v>36468.550000000003</v>
      </c>
      <c r="L44" s="4">
        <v>47263.26</v>
      </c>
      <c r="M44" s="4">
        <v>45586.12</v>
      </c>
      <c r="N44" s="4">
        <v>53833.23</v>
      </c>
      <c r="O44" s="4">
        <v>67743.38</v>
      </c>
      <c r="P44" s="4">
        <v>65456.46</v>
      </c>
      <c r="Q44" s="4">
        <v>54606.94</v>
      </c>
      <c r="R44" s="4">
        <v>84688.54</v>
      </c>
      <c r="S44" s="4">
        <v>71492.87</v>
      </c>
      <c r="T44" s="4">
        <v>60399.7</v>
      </c>
      <c r="U44" s="4">
        <v>58561.02</v>
      </c>
      <c r="V44" s="4">
        <v>51907.89</v>
      </c>
      <c r="W44" s="4">
        <v>52336.82</v>
      </c>
      <c r="X44" s="4">
        <v>66140.58</v>
      </c>
      <c r="Y44" s="4">
        <v>62945.7</v>
      </c>
      <c r="Z44" s="4">
        <v>82720.759999999995</v>
      </c>
    </row>
    <row r="45" spans="1:26" x14ac:dyDescent="0.25">
      <c r="A45" s="3">
        <v>42</v>
      </c>
      <c r="B45" s="3" t="s">
        <v>138</v>
      </c>
      <c r="C45" s="4">
        <v>80157.5</v>
      </c>
      <c r="D45" s="4">
        <v>57670.36</v>
      </c>
      <c r="E45" s="4">
        <v>55364.28</v>
      </c>
      <c r="F45" s="4">
        <v>26393.82</v>
      </c>
      <c r="G45" s="4">
        <v>7591.76</v>
      </c>
      <c r="H45" s="4">
        <v>9279.5300000000007</v>
      </c>
      <c r="I45" s="4">
        <v>28361.13</v>
      </c>
      <c r="J45" s="4">
        <v>16844.990000000002</v>
      </c>
      <c r="K45" s="4">
        <v>15986.25</v>
      </c>
      <c r="L45" s="4">
        <v>20552.04</v>
      </c>
      <c r="M45" s="4">
        <v>20411.68</v>
      </c>
      <c r="N45" s="4">
        <v>27779.66</v>
      </c>
      <c r="O45" s="4">
        <v>64303.17</v>
      </c>
      <c r="P45" s="4">
        <v>38150.339999999997</v>
      </c>
      <c r="Q45" s="4">
        <v>39641.230000000003</v>
      </c>
      <c r="R45" s="4">
        <v>53402.239999999998</v>
      </c>
      <c r="S45" s="4">
        <v>38426.18</v>
      </c>
      <c r="T45" s="4">
        <v>34118.639999999999</v>
      </c>
      <c r="U45" s="4">
        <v>36026.93</v>
      </c>
      <c r="V45" s="4">
        <v>27962.23</v>
      </c>
      <c r="W45" s="4">
        <v>27210.54</v>
      </c>
      <c r="X45" s="4">
        <v>32175.55</v>
      </c>
      <c r="Y45" s="4">
        <v>26568.47</v>
      </c>
      <c r="Z45" s="4">
        <v>43944.73</v>
      </c>
    </row>
    <row r="46" spans="1:26" x14ac:dyDescent="0.25">
      <c r="A46" s="3">
        <v>43</v>
      </c>
      <c r="B46" s="3" t="s">
        <v>139</v>
      </c>
      <c r="C46" s="4">
        <v>51769.81</v>
      </c>
      <c r="D46" s="4">
        <v>49708.42</v>
      </c>
      <c r="E46" s="4">
        <v>53395.55</v>
      </c>
      <c r="F46" s="4">
        <v>37497.32</v>
      </c>
      <c r="G46" s="4">
        <v>27610.14</v>
      </c>
      <c r="H46" s="4">
        <v>36023.51</v>
      </c>
      <c r="I46" s="4">
        <v>38870.89</v>
      </c>
      <c r="J46" s="4">
        <v>31208.560000000001</v>
      </c>
      <c r="K46" s="4">
        <v>31464.17</v>
      </c>
      <c r="L46" s="4">
        <v>41202.25</v>
      </c>
      <c r="M46" s="4">
        <v>46331.76</v>
      </c>
      <c r="N46" s="4">
        <v>56043.66</v>
      </c>
      <c r="O46" s="4">
        <v>61514.1</v>
      </c>
      <c r="P46" s="4">
        <v>62935.35</v>
      </c>
      <c r="Q46" s="4">
        <v>57967.54</v>
      </c>
      <c r="R46" s="4">
        <v>73848.570000000007</v>
      </c>
      <c r="S46" s="4">
        <v>62621.54</v>
      </c>
      <c r="T46" s="4">
        <v>49219.99</v>
      </c>
      <c r="U46" s="4">
        <v>61180.3</v>
      </c>
      <c r="V46" s="4">
        <v>52942.83</v>
      </c>
      <c r="W46" s="4">
        <v>48871.64</v>
      </c>
      <c r="X46" s="4">
        <v>62317.62</v>
      </c>
      <c r="Y46" s="4">
        <v>51832.13</v>
      </c>
      <c r="Z46" s="4">
        <v>70005.52</v>
      </c>
    </row>
    <row r="47" spans="1:26" x14ac:dyDescent="0.25">
      <c r="A47" s="3">
        <v>44</v>
      </c>
      <c r="B47" s="3" t="s">
        <v>140</v>
      </c>
      <c r="C47" s="4">
        <v>56772.06</v>
      </c>
      <c r="D47" s="4">
        <v>38962.379999999997</v>
      </c>
      <c r="E47" s="4">
        <v>47283.73</v>
      </c>
      <c r="F47" s="4">
        <v>30443.1</v>
      </c>
      <c r="G47" s="4">
        <v>20995.82</v>
      </c>
      <c r="H47" s="4">
        <v>51389.69</v>
      </c>
      <c r="I47" s="4">
        <v>27354.27</v>
      </c>
      <c r="J47" s="4">
        <v>18086.2</v>
      </c>
      <c r="K47" s="4">
        <v>19925.13</v>
      </c>
      <c r="L47" s="4">
        <v>21923.22</v>
      </c>
      <c r="M47" s="4">
        <v>30937.71</v>
      </c>
      <c r="N47" s="4">
        <v>36618.15</v>
      </c>
      <c r="O47" s="4">
        <v>69022.45</v>
      </c>
      <c r="P47" s="4">
        <v>36404.76</v>
      </c>
      <c r="Q47" s="4">
        <v>62227.47</v>
      </c>
      <c r="R47" s="4">
        <v>53820.19</v>
      </c>
      <c r="S47" s="4">
        <v>46153.42</v>
      </c>
      <c r="T47" s="4">
        <v>56022.69</v>
      </c>
      <c r="U47" s="4">
        <v>34688.589999999997</v>
      </c>
      <c r="V47" s="4">
        <v>18309.87</v>
      </c>
      <c r="W47" s="4">
        <v>27248</v>
      </c>
      <c r="X47" s="4">
        <v>28976.17</v>
      </c>
      <c r="Y47" s="4">
        <v>28974.85</v>
      </c>
      <c r="Z47" s="4">
        <v>59249.56</v>
      </c>
    </row>
    <row r="48" spans="1:26" x14ac:dyDescent="0.25">
      <c r="A48" s="3">
        <v>45</v>
      </c>
      <c r="B48" s="3" t="s">
        <v>141</v>
      </c>
      <c r="C48" s="4">
        <v>82672.990000000005</v>
      </c>
      <c r="D48" s="4">
        <v>90835.4</v>
      </c>
      <c r="E48" s="4">
        <v>83427.679999999993</v>
      </c>
      <c r="F48" s="4">
        <v>73407.990000000005</v>
      </c>
      <c r="G48" s="4">
        <v>45516.59</v>
      </c>
      <c r="H48" s="4">
        <v>56793.599999999999</v>
      </c>
      <c r="I48" s="4">
        <v>55405.31</v>
      </c>
      <c r="J48" s="4">
        <v>53692.25</v>
      </c>
      <c r="K48" s="4">
        <v>55615.5</v>
      </c>
      <c r="L48" s="4">
        <v>60379.93</v>
      </c>
      <c r="M48" s="4">
        <v>64667.040000000001</v>
      </c>
      <c r="N48" s="4">
        <v>80466.55</v>
      </c>
      <c r="O48" s="4">
        <v>105177.8</v>
      </c>
      <c r="P48" s="4">
        <v>91597.83</v>
      </c>
      <c r="Q48" s="4">
        <v>98230.53</v>
      </c>
      <c r="R48" s="4">
        <v>111198.2</v>
      </c>
      <c r="S48" s="4">
        <v>125787.49</v>
      </c>
      <c r="T48" s="4">
        <v>39534.06</v>
      </c>
      <c r="U48" s="4">
        <v>68262.289999999994</v>
      </c>
      <c r="V48" s="4">
        <v>30826.05</v>
      </c>
      <c r="W48" s="4">
        <v>106061.47</v>
      </c>
      <c r="X48" s="4">
        <v>128825.52</v>
      </c>
      <c r="Y48" s="4">
        <v>72472.39</v>
      </c>
      <c r="Z48" s="4">
        <v>101670.6</v>
      </c>
    </row>
    <row r="49" spans="1:26" x14ac:dyDescent="0.25">
      <c r="A49" s="3">
        <v>48</v>
      </c>
      <c r="B49" s="3" t="s">
        <v>144</v>
      </c>
      <c r="C49" s="4">
        <v>45667.09</v>
      </c>
      <c r="D49" s="4">
        <v>26295.72</v>
      </c>
      <c r="E49" s="4">
        <v>29872.44</v>
      </c>
      <c r="F49" s="4">
        <v>36168.370000000003</v>
      </c>
      <c r="G49" s="4">
        <v>11153.36</v>
      </c>
      <c r="H49" s="4">
        <v>18822.37</v>
      </c>
      <c r="I49" s="4">
        <v>41199.93</v>
      </c>
      <c r="J49" s="4">
        <v>27073.52</v>
      </c>
      <c r="K49" s="4">
        <v>17767.599999999999</v>
      </c>
      <c r="L49" s="4">
        <v>29110.29</v>
      </c>
      <c r="M49" s="4">
        <v>19390.53</v>
      </c>
      <c r="N49" s="4">
        <v>17391.79</v>
      </c>
      <c r="O49" s="4">
        <v>46269.39</v>
      </c>
      <c r="P49" s="4">
        <v>51243.74</v>
      </c>
      <c r="Q49" s="4">
        <v>40158.17</v>
      </c>
      <c r="R49" s="4">
        <v>64136.51</v>
      </c>
      <c r="S49" s="4">
        <v>53466.71</v>
      </c>
      <c r="T49" s="4">
        <v>31821.63</v>
      </c>
      <c r="U49" s="4">
        <v>52126.39</v>
      </c>
      <c r="V49" s="4">
        <v>29922.400000000001</v>
      </c>
      <c r="W49" s="4">
        <v>34755.53</v>
      </c>
      <c r="X49" s="4">
        <v>98297.38</v>
      </c>
      <c r="Y49" s="4">
        <v>26342.33</v>
      </c>
      <c r="Z49" s="4">
        <v>31789.48</v>
      </c>
    </row>
    <row r="50" spans="1:26" x14ac:dyDescent="0.25">
      <c r="A50" s="3">
        <v>49</v>
      </c>
      <c r="B50" s="3" t="s">
        <v>145</v>
      </c>
      <c r="C50" s="4">
        <v>44420.72</v>
      </c>
      <c r="D50" s="4">
        <v>45427.71</v>
      </c>
      <c r="E50" s="4">
        <v>42621.39</v>
      </c>
      <c r="F50" s="4">
        <v>32205.9</v>
      </c>
      <c r="G50" s="4">
        <v>6503.98</v>
      </c>
      <c r="H50" s="4">
        <v>17367.439999999999</v>
      </c>
      <c r="I50" s="4">
        <v>21761.32</v>
      </c>
      <c r="J50" s="4">
        <v>22481.66</v>
      </c>
      <c r="K50" s="4">
        <v>19501.13</v>
      </c>
      <c r="L50" s="4">
        <v>19696.400000000001</v>
      </c>
      <c r="M50" s="4">
        <v>24571.41</v>
      </c>
      <c r="N50" s="4">
        <v>27539.48</v>
      </c>
      <c r="O50" s="4">
        <v>27156.16</v>
      </c>
      <c r="P50" s="4">
        <v>32084.62</v>
      </c>
      <c r="Q50" s="4">
        <v>34071.29</v>
      </c>
      <c r="R50" s="4">
        <v>55599.06</v>
      </c>
      <c r="S50" s="4">
        <v>41847.53</v>
      </c>
      <c r="T50" s="4">
        <v>34473.230000000003</v>
      </c>
      <c r="U50" s="4">
        <v>41095.199999999997</v>
      </c>
      <c r="V50" s="4">
        <v>31340.63</v>
      </c>
      <c r="W50" s="4">
        <v>30287.83</v>
      </c>
      <c r="X50" s="4">
        <v>32696.44</v>
      </c>
      <c r="Y50" s="4">
        <v>34562.339999999997</v>
      </c>
      <c r="Z50" s="4">
        <v>42777.17</v>
      </c>
    </row>
    <row r="51" spans="1:26" x14ac:dyDescent="0.25">
      <c r="A51" s="3">
        <v>52</v>
      </c>
      <c r="B51" s="3" t="s">
        <v>148</v>
      </c>
      <c r="C51" s="4">
        <v>17004.66</v>
      </c>
      <c r="D51" s="4">
        <v>30197.279999999999</v>
      </c>
      <c r="E51" s="4">
        <v>31152.959999999999</v>
      </c>
      <c r="F51" s="4">
        <v>29988.65</v>
      </c>
      <c r="G51" s="4">
        <v>9796.2199999999993</v>
      </c>
      <c r="H51" s="4">
        <v>10000.91</v>
      </c>
      <c r="I51" s="4">
        <v>16003.06</v>
      </c>
      <c r="J51" s="4">
        <v>9710.2800000000007</v>
      </c>
      <c r="K51" s="4">
        <v>13564.75</v>
      </c>
      <c r="L51" s="4">
        <v>15400.42</v>
      </c>
      <c r="M51" s="4">
        <v>14028.44</v>
      </c>
      <c r="N51" s="4">
        <v>19709.95</v>
      </c>
      <c r="O51" s="4">
        <v>26749.35</v>
      </c>
      <c r="P51" s="4">
        <v>34145.22</v>
      </c>
      <c r="Q51" s="4">
        <v>33884.82</v>
      </c>
      <c r="R51" s="4">
        <v>28240.52</v>
      </c>
      <c r="S51" s="4">
        <v>26147.06</v>
      </c>
      <c r="T51" s="4">
        <v>26518.9</v>
      </c>
      <c r="U51" s="4">
        <v>19792.95</v>
      </c>
      <c r="V51" s="4">
        <v>13766.35</v>
      </c>
      <c r="W51" s="4">
        <v>13092.49</v>
      </c>
      <c r="X51" s="4">
        <v>20124.46</v>
      </c>
      <c r="Y51" s="4">
        <v>20418.53</v>
      </c>
      <c r="Z51" s="4">
        <v>25487.14</v>
      </c>
    </row>
    <row r="52" spans="1:26" x14ac:dyDescent="0.25">
      <c r="A52" s="3">
        <v>55</v>
      </c>
      <c r="B52" s="3" t="s">
        <v>151</v>
      </c>
      <c r="C52" s="4">
        <v>273312.86</v>
      </c>
      <c r="D52" s="4">
        <v>176370.52</v>
      </c>
      <c r="E52" s="4">
        <v>206354.14</v>
      </c>
      <c r="F52" s="4">
        <v>99830.07</v>
      </c>
      <c r="G52" s="4">
        <v>41657.25</v>
      </c>
      <c r="H52" s="4">
        <v>124036.43</v>
      </c>
      <c r="I52" s="4">
        <v>139558.73000000001</v>
      </c>
      <c r="J52" s="4">
        <v>110401.92</v>
      </c>
      <c r="K52" s="4">
        <v>111818.49</v>
      </c>
      <c r="L52" s="4">
        <v>135788.35</v>
      </c>
      <c r="M52" s="4">
        <v>190307.66</v>
      </c>
      <c r="N52" s="4">
        <v>246693.32</v>
      </c>
      <c r="O52" s="4">
        <v>276579.95</v>
      </c>
      <c r="P52" s="4">
        <v>177486.9</v>
      </c>
      <c r="Q52" s="4">
        <v>187460.3</v>
      </c>
      <c r="R52" s="4">
        <v>227854.88</v>
      </c>
      <c r="S52" s="4">
        <v>175626.84</v>
      </c>
      <c r="T52" s="4">
        <v>180709.69</v>
      </c>
      <c r="U52" s="4">
        <v>139795.16</v>
      </c>
      <c r="V52" s="4">
        <v>124755.73</v>
      </c>
      <c r="W52" s="4">
        <v>129765.81</v>
      </c>
      <c r="X52" s="4">
        <v>179944.57</v>
      </c>
      <c r="Y52" s="4">
        <v>248155.49</v>
      </c>
      <c r="Z52" s="4">
        <v>316413.65999999997</v>
      </c>
    </row>
    <row r="53" spans="1:26" x14ac:dyDescent="0.25">
      <c r="A53" s="3">
        <v>57</v>
      </c>
      <c r="B53" s="3" t="s">
        <v>153</v>
      </c>
      <c r="C53" s="4">
        <v>6119.51</v>
      </c>
      <c r="D53" s="4">
        <v>5049.99</v>
      </c>
      <c r="E53" s="4">
        <v>5344.76</v>
      </c>
      <c r="F53" s="4">
        <v>5889.35</v>
      </c>
      <c r="G53" s="4">
        <v>2265.79</v>
      </c>
      <c r="H53" s="4">
        <v>2102.73</v>
      </c>
      <c r="I53" s="4">
        <v>3309.78</v>
      </c>
      <c r="J53" s="4">
        <v>3241.14</v>
      </c>
      <c r="K53" s="4">
        <v>3205.57</v>
      </c>
      <c r="L53" s="4">
        <v>4051.14</v>
      </c>
      <c r="M53" s="4">
        <v>4132.82</v>
      </c>
      <c r="N53" s="4">
        <v>7869.84</v>
      </c>
      <c r="O53" s="4">
        <v>3849.15</v>
      </c>
      <c r="P53" s="4">
        <v>3613.28</v>
      </c>
      <c r="Q53" s="4">
        <v>4083.2</v>
      </c>
      <c r="R53" s="4">
        <v>5066</v>
      </c>
      <c r="S53" s="4">
        <v>5831.85</v>
      </c>
      <c r="T53" s="4">
        <v>2277.41</v>
      </c>
      <c r="U53" s="4">
        <v>1760.5</v>
      </c>
      <c r="V53" s="4">
        <v>2166.61</v>
      </c>
      <c r="W53" s="4">
        <v>1865.8</v>
      </c>
      <c r="X53" s="4">
        <v>3104.08</v>
      </c>
      <c r="Y53" s="4">
        <v>4295.3599999999997</v>
      </c>
      <c r="Z53" s="4">
        <v>1982.63</v>
      </c>
    </row>
    <row r="54" spans="1:26" x14ac:dyDescent="0.25">
      <c r="A54" s="3">
        <v>58</v>
      </c>
      <c r="B54" s="3" t="s">
        <v>154</v>
      </c>
      <c r="C54" s="4">
        <v>16945.61</v>
      </c>
      <c r="D54" s="4">
        <v>17217.84</v>
      </c>
      <c r="E54" s="4">
        <v>23899.98</v>
      </c>
      <c r="F54" s="4">
        <v>22981.99</v>
      </c>
      <c r="G54" s="4">
        <v>29839.27</v>
      </c>
      <c r="H54" s="4">
        <v>29417.439999999999</v>
      </c>
      <c r="I54" s="4">
        <v>37440.720000000001</v>
      </c>
      <c r="J54" s="4">
        <v>43042.57</v>
      </c>
      <c r="K54" s="4">
        <v>20596</v>
      </c>
      <c r="L54" s="4">
        <v>27867.39</v>
      </c>
      <c r="M54" s="4">
        <v>20412.37</v>
      </c>
      <c r="N54" s="4">
        <v>35246.660000000003</v>
      </c>
      <c r="O54" s="4">
        <v>18166.32</v>
      </c>
      <c r="P54" s="4">
        <v>25058.92</v>
      </c>
      <c r="Q54" s="4">
        <v>42468.97</v>
      </c>
      <c r="R54" s="4">
        <v>53925.52</v>
      </c>
      <c r="S54" s="4">
        <v>46318.99</v>
      </c>
      <c r="T54" s="4">
        <v>60731.79</v>
      </c>
      <c r="U54" s="4">
        <v>70215.97</v>
      </c>
      <c r="V54" s="4">
        <v>27186.66</v>
      </c>
      <c r="W54" s="4">
        <v>52935.61</v>
      </c>
      <c r="X54" s="4">
        <v>52740.49</v>
      </c>
      <c r="Y54" s="4">
        <v>59085.07</v>
      </c>
      <c r="Z54" s="4">
        <v>12132.58</v>
      </c>
    </row>
    <row r="55" spans="1:26" x14ac:dyDescent="0.25">
      <c r="A55" s="3">
        <v>59</v>
      </c>
      <c r="B55" s="3" t="s">
        <v>155</v>
      </c>
      <c r="C55" s="4">
        <v>3391460.09</v>
      </c>
      <c r="D55" s="4">
        <v>2477173.7400000002</v>
      </c>
      <c r="E55" s="4">
        <v>2347285.7799999998</v>
      </c>
      <c r="F55" s="4">
        <v>1639207.96</v>
      </c>
      <c r="G55" s="4">
        <v>874957.31</v>
      </c>
      <c r="H55" s="4">
        <v>1083009.1299999999</v>
      </c>
      <c r="I55" s="4">
        <v>1603023.12</v>
      </c>
      <c r="J55" s="4">
        <v>969665.9</v>
      </c>
      <c r="K55" s="4">
        <v>1018968.86</v>
      </c>
      <c r="L55" s="4">
        <v>3676285.53</v>
      </c>
      <c r="M55" s="4">
        <v>2966712.67</v>
      </c>
      <c r="N55" s="4">
        <v>4194959.45</v>
      </c>
      <c r="O55" s="4">
        <v>3489788.56</v>
      </c>
      <c r="P55" s="4">
        <v>2320324.41</v>
      </c>
      <c r="Q55" s="4">
        <v>2038780.99</v>
      </c>
      <c r="R55" s="4">
        <v>2898744.29</v>
      </c>
      <c r="S55" s="4">
        <v>2526177.04</v>
      </c>
      <c r="T55" s="4">
        <v>1456502.44</v>
      </c>
      <c r="U55" s="4">
        <v>2082978.93</v>
      </c>
      <c r="V55" s="4">
        <v>1421877.63</v>
      </c>
      <c r="W55" s="4">
        <v>2403562.4300000002</v>
      </c>
      <c r="X55" s="4">
        <v>3339737.5</v>
      </c>
      <c r="Y55" s="4">
        <v>3659091.33</v>
      </c>
      <c r="Z55" s="4">
        <v>4256105.08</v>
      </c>
    </row>
    <row r="56" spans="1:26" x14ac:dyDescent="0.25">
      <c r="A56" s="3">
        <v>61</v>
      </c>
      <c r="B56" s="3" t="s">
        <v>157</v>
      </c>
      <c r="C56" s="4">
        <v>991872.57</v>
      </c>
      <c r="D56" s="4">
        <v>417330.61</v>
      </c>
      <c r="E56" s="4">
        <v>418656.56</v>
      </c>
      <c r="F56" s="4">
        <v>386451.58</v>
      </c>
      <c r="G56" s="4">
        <v>254057.41</v>
      </c>
      <c r="H56" s="4">
        <v>275462.71000000002</v>
      </c>
      <c r="I56" s="4">
        <v>360276.73</v>
      </c>
      <c r="J56" s="4">
        <v>351788.98</v>
      </c>
      <c r="K56" s="4">
        <v>314476</v>
      </c>
      <c r="L56" s="4">
        <v>857133.88</v>
      </c>
      <c r="M56" s="4">
        <v>321405.19</v>
      </c>
      <c r="N56" s="4">
        <v>375125.2</v>
      </c>
      <c r="O56" s="4">
        <v>541077.25</v>
      </c>
      <c r="P56" s="4">
        <v>385659.82</v>
      </c>
      <c r="Q56" s="4">
        <v>419427.47</v>
      </c>
      <c r="R56" s="4">
        <v>553818.68999999994</v>
      </c>
      <c r="S56" s="4">
        <v>519608.6</v>
      </c>
      <c r="T56" s="4">
        <v>457620.68</v>
      </c>
      <c r="U56" s="4">
        <v>459638.05</v>
      </c>
      <c r="V56" s="4">
        <v>455696.24</v>
      </c>
      <c r="W56" s="4">
        <v>386224.06</v>
      </c>
      <c r="X56" s="4">
        <v>966683.75</v>
      </c>
      <c r="Y56" s="4">
        <v>458458.6</v>
      </c>
      <c r="Z56" s="4">
        <v>471927.12</v>
      </c>
    </row>
    <row r="57" spans="1:26" x14ac:dyDescent="0.25">
      <c r="A57" s="3">
        <v>62</v>
      </c>
      <c r="B57" s="3" t="s">
        <v>158</v>
      </c>
      <c r="C57" s="4">
        <v>109682.3</v>
      </c>
      <c r="D57" s="4">
        <v>62095.4</v>
      </c>
      <c r="E57" s="4">
        <v>54422.75</v>
      </c>
      <c r="F57" s="4">
        <v>130785.83</v>
      </c>
      <c r="G57" s="4">
        <v>33148.269999999997</v>
      </c>
      <c r="H57" s="4">
        <v>45426.83</v>
      </c>
      <c r="I57" s="4">
        <v>98361.54</v>
      </c>
      <c r="J57" s="4">
        <v>58650.78</v>
      </c>
      <c r="K57" s="4">
        <v>51185.23</v>
      </c>
      <c r="L57" s="4">
        <v>118851.39</v>
      </c>
      <c r="M57" s="4">
        <v>63512.68</v>
      </c>
      <c r="N57" s="4">
        <v>54034.26</v>
      </c>
      <c r="O57" s="4">
        <v>107641.69</v>
      </c>
      <c r="P57" s="4">
        <v>71124.039999999994</v>
      </c>
      <c r="Q57" s="4">
        <v>65839.789999999994</v>
      </c>
      <c r="R57" s="4">
        <v>95380.05</v>
      </c>
      <c r="S57" s="4">
        <v>81578.73</v>
      </c>
      <c r="T57" s="4">
        <v>72907.78</v>
      </c>
      <c r="U57" s="4">
        <v>75614.39</v>
      </c>
      <c r="V57" s="4">
        <v>72962.69</v>
      </c>
      <c r="W57" s="4">
        <v>77668.41</v>
      </c>
      <c r="X57" s="4">
        <v>83252.59</v>
      </c>
      <c r="Y57" s="4">
        <v>100373.83</v>
      </c>
      <c r="Z57" s="4">
        <v>80504.100000000006</v>
      </c>
    </row>
    <row r="58" spans="1:26" x14ac:dyDescent="0.25">
      <c r="A58" s="3">
        <v>63</v>
      </c>
      <c r="B58" s="3" t="s">
        <v>159</v>
      </c>
      <c r="C58" s="4">
        <v>893464.54</v>
      </c>
      <c r="D58" s="4">
        <v>717859.88</v>
      </c>
      <c r="E58" s="4">
        <v>641066.79</v>
      </c>
      <c r="F58" s="4">
        <v>503961.49</v>
      </c>
      <c r="G58" s="4">
        <v>422689.94</v>
      </c>
      <c r="H58" s="4">
        <v>539577.57999999996</v>
      </c>
      <c r="I58" s="4">
        <v>702145.61</v>
      </c>
      <c r="J58" s="4">
        <v>628126.68999999994</v>
      </c>
      <c r="K58" s="4">
        <v>573354.56000000006</v>
      </c>
      <c r="L58" s="4">
        <v>678717.86</v>
      </c>
      <c r="M58" s="4">
        <v>649503.17000000004</v>
      </c>
      <c r="N58" s="4">
        <v>743351.53</v>
      </c>
      <c r="O58" s="4">
        <v>870397.69</v>
      </c>
      <c r="P58" s="4">
        <v>698909.75</v>
      </c>
      <c r="Q58" s="4">
        <v>742516.19</v>
      </c>
      <c r="R58" s="4">
        <v>940227.23</v>
      </c>
      <c r="S58" s="4">
        <v>720692.24</v>
      </c>
      <c r="T58" s="4">
        <v>844221.34</v>
      </c>
      <c r="U58" s="4">
        <v>874658.31</v>
      </c>
      <c r="V58" s="4">
        <v>764195.64</v>
      </c>
      <c r="W58" s="4">
        <v>775405</v>
      </c>
      <c r="X58" s="4">
        <v>958682.32</v>
      </c>
      <c r="Y58" s="4">
        <v>1103867.67</v>
      </c>
      <c r="Z58" s="4">
        <v>1007262.18</v>
      </c>
    </row>
    <row r="59" spans="1:26" x14ac:dyDescent="0.25">
      <c r="A59" s="3">
        <v>66</v>
      </c>
      <c r="B59" s="3" t="s">
        <v>162</v>
      </c>
      <c r="C59" s="4">
        <v>2637541.39</v>
      </c>
      <c r="D59" s="4">
        <v>2323858.04</v>
      </c>
      <c r="E59" s="4">
        <v>2232118.71</v>
      </c>
      <c r="F59" s="4">
        <v>2320460.1800000002</v>
      </c>
      <c r="G59" s="4">
        <v>2027459.61</v>
      </c>
      <c r="H59" s="4">
        <v>2144790.4900000002</v>
      </c>
      <c r="I59" s="4">
        <v>2095883.77</v>
      </c>
      <c r="J59" s="4">
        <v>2109575.66</v>
      </c>
      <c r="K59" s="4">
        <v>2260977.4300000002</v>
      </c>
      <c r="L59" s="4">
        <v>2250249.5499999998</v>
      </c>
      <c r="M59" s="4">
        <v>2383238.59</v>
      </c>
      <c r="N59" s="4">
        <v>2426894.23</v>
      </c>
      <c r="O59" s="4">
        <v>2759409.29</v>
      </c>
      <c r="P59" s="4">
        <v>2977627.87</v>
      </c>
      <c r="Q59" s="4">
        <v>2968434.29</v>
      </c>
      <c r="R59" s="4">
        <v>2944769.75</v>
      </c>
      <c r="S59" s="4">
        <v>2838296.1</v>
      </c>
      <c r="T59" s="4">
        <v>2886826.84</v>
      </c>
      <c r="U59" s="4">
        <v>2821838.13</v>
      </c>
      <c r="V59" s="4">
        <v>2804162.78</v>
      </c>
      <c r="W59" s="4">
        <v>2828215.64</v>
      </c>
      <c r="X59" s="4">
        <v>2831854.41</v>
      </c>
      <c r="Y59" s="4">
        <v>2877028.57</v>
      </c>
      <c r="Z59" s="4">
        <v>2901206.27</v>
      </c>
    </row>
    <row r="60" spans="1:26" x14ac:dyDescent="0.25">
      <c r="A60" s="3">
        <v>67</v>
      </c>
      <c r="B60" s="3" t="s">
        <v>163</v>
      </c>
      <c r="C60" s="4">
        <v>288846.02</v>
      </c>
      <c r="D60" s="4">
        <v>240565.38</v>
      </c>
      <c r="E60" s="4">
        <v>118971.21</v>
      </c>
      <c r="F60" s="4">
        <v>139033.89000000001</v>
      </c>
      <c r="G60" s="4">
        <v>48880.46</v>
      </c>
      <c r="H60" s="4">
        <v>59765.33</v>
      </c>
      <c r="I60" s="4">
        <v>90416.08</v>
      </c>
      <c r="J60" s="4">
        <v>75994.34</v>
      </c>
      <c r="K60" s="4">
        <v>60662.29</v>
      </c>
      <c r="L60" s="4">
        <v>76565.2</v>
      </c>
      <c r="M60" s="4">
        <v>69246.740000000005</v>
      </c>
      <c r="N60" s="4">
        <v>72582.98</v>
      </c>
      <c r="O60" s="4">
        <v>275604.21000000002</v>
      </c>
      <c r="P60" s="4">
        <v>196960.73</v>
      </c>
      <c r="Q60" s="4">
        <v>129109.12</v>
      </c>
      <c r="R60" s="4">
        <v>195227.45</v>
      </c>
      <c r="S60" s="4">
        <v>165651.07</v>
      </c>
      <c r="T60" s="4">
        <v>125101.21</v>
      </c>
      <c r="U60" s="4">
        <v>139776.28</v>
      </c>
      <c r="V60" s="4">
        <v>112669.71</v>
      </c>
      <c r="W60" s="4">
        <v>288372.7</v>
      </c>
      <c r="X60" s="4">
        <v>84317.85</v>
      </c>
      <c r="Y60" s="4">
        <v>102932.08</v>
      </c>
      <c r="Z60" s="4">
        <v>134088.82999999999</v>
      </c>
    </row>
    <row r="61" spans="1:26" x14ac:dyDescent="0.25">
      <c r="A61" s="3">
        <v>68</v>
      </c>
      <c r="B61" s="3" t="s">
        <v>164</v>
      </c>
      <c r="C61" s="4">
        <v>102932.6</v>
      </c>
      <c r="D61" s="4">
        <v>114647.48</v>
      </c>
      <c r="E61" s="4">
        <v>113601.88</v>
      </c>
      <c r="F61" s="4">
        <v>89091.41</v>
      </c>
      <c r="G61" s="4">
        <v>80109.279999999999</v>
      </c>
      <c r="H61" s="4">
        <v>68080.36</v>
      </c>
      <c r="I61" s="4">
        <v>61008.08</v>
      </c>
      <c r="J61" s="4">
        <v>59917.26</v>
      </c>
      <c r="K61" s="4">
        <v>59758</v>
      </c>
      <c r="L61" s="4">
        <v>56550.89</v>
      </c>
      <c r="M61" s="4">
        <v>69881.039999999994</v>
      </c>
      <c r="N61" s="4">
        <v>71454.460000000006</v>
      </c>
      <c r="O61" s="4">
        <v>84691.85</v>
      </c>
      <c r="P61" s="4">
        <v>85652.81</v>
      </c>
      <c r="Q61" s="4">
        <v>73365.570000000007</v>
      </c>
      <c r="R61" s="4">
        <v>88083.88</v>
      </c>
      <c r="S61" s="4">
        <v>76161.16</v>
      </c>
      <c r="T61" s="4">
        <v>66275.87</v>
      </c>
      <c r="U61" s="4">
        <v>71393.7</v>
      </c>
      <c r="V61" s="4">
        <v>55347.28</v>
      </c>
      <c r="W61" s="4">
        <v>63463.56</v>
      </c>
      <c r="X61" s="4">
        <v>71590.289999999994</v>
      </c>
      <c r="Y61" s="4">
        <v>73712.31</v>
      </c>
      <c r="Z61" s="4">
        <v>83501.279999999999</v>
      </c>
    </row>
    <row r="62" spans="1:26" x14ac:dyDescent="0.25">
      <c r="A62" s="3">
        <v>69</v>
      </c>
      <c r="B62" s="3" t="s">
        <v>165</v>
      </c>
      <c r="C62" s="4">
        <v>2091.13</v>
      </c>
      <c r="D62" s="4">
        <v>1612.63</v>
      </c>
      <c r="E62" s="4">
        <v>1504.16</v>
      </c>
      <c r="F62" s="4">
        <v>3292.85</v>
      </c>
      <c r="G62" s="4">
        <v>1704.56</v>
      </c>
      <c r="H62" s="4">
        <v>1783.93</v>
      </c>
      <c r="I62" s="4">
        <v>3625.23</v>
      </c>
      <c r="J62" s="4">
        <v>2126.25</v>
      </c>
      <c r="K62" s="4">
        <v>1969.83</v>
      </c>
      <c r="L62" s="4">
        <v>2038.67</v>
      </c>
      <c r="M62" s="4">
        <v>1511.66</v>
      </c>
      <c r="N62" s="4">
        <v>2297.4299999999998</v>
      </c>
      <c r="O62" s="4">
        <v>1696.14</v>
      </c>
      <c r="P62" s="4">
        <v>1817.17</v>
      </c>
      <c r="Q62" s="4">
        <v>2253.67</v>
      </c>
      <c r="R62" s="4">
        <v>1708.06</v>
      </c>
      <c r="S62" s="4">
        <v>2332.08</v>
      </c>
      <c r="T62" s="4">
        <v>1509.16</v>
      </c>
      <c r="U62" s="4">
        <v>2928.13</v>
      </c>
      <c r="V62" s="4">
        <v>2011.42</v>
      </c>
      <c r="W62" s="4">
        <v>3838.64</v>
      </c>
      <c r="X62" s="4">
        <v>3384.38</v>
      </c>
      <c r="Y62" s="4">
        <v>2227.61</v>
      </c>
      <c r="Z62" s="4">
        <v>2153.23</v>
      </c>
    </row>
    <row r="63" spans="1:26" x14ac:dyDescent="0.25">
      <c r="A63" s="3">
        <v>70</v>
      </c>
      <c r="B63" s="3" t="s">
        <v>166</v>
      </c>
      <c r="C63" s="4">
        <v>106969.43</v>
      </c>
      <c r="D63" s="4">
        <v>78307.12</v>
      </c>
      <c r="E63" s="4">
        <v>75939.789999999994</v>
      </c>
      <c r="F63" s="4">
        <v>85522.31</v>
      </c>
      <c r="G63" s="4">
        <v>73832.62</v>
      </c>
      <c r="H63" s="4">
        <v>75669.05</v>
      </c>
      <c r="I63" s="4">
        <v>83955.55</v>
      </c>
      <c r="J63" s="4">
        <v>82784.710000000006</v>
      </c>
      <c r="K63" s="4">
        <v>90355.76</v>
      </c>
      <c r="L63" s="4">
        <v>78316.899999999994</v>
      </c>
      <c r="M63" s="4">
        <v>91693.64</v>
      </c>
      <c r="N63" s="4">
        <v>90269.15</v>
      </c>
      <c r="O63" s="4">
        <v>36783.410000000003</v>
      </c>
      <c r="P63" s="4">
        <v>49714.25</v>
      </c>
      <c r="Q63" s="4">
        <v>57713.64</v>
      </c>
      <c r="R63" s="4">
        <v>63544.51</v>
      </c>
      <c r="S63" s="4">
        <v>57195.66</v>
      </c>
      <c r="T63" s="4">
        <v>57145.89</v>
      </c>
      <c r="U63" s="4">
        <v>56676.5</v>
      </c>
      <c r="V63" s="4">
        <v>49146.83</v>
      </c>
      <c r="W63" s="4">
        <v>52880.88</v>
      </c>
      <c r="X63" s="4">
        <v>58417.45</v>
      </c>
      <c r="Y63" s="4">
        <v>67712.759999999995</v>
      </c>
      <c r="Z63" s="4">
        <v>64019.71</v>
      </c>
    </row>
    <row r="64" spans="1:26" x14ac:dyDescent="0.25">
      <c r="A64" s="3">
        <v>72</v>
      </c>
      <c r="B64" s="3" t="s">
        <v>168</v>
      </c>
      <c r="C64" s="4">
        <v>272563.3</v>
      </c>
      <c r="D64" s="4">
        <v>233403.73</v>
      </c>
      <c r="E64" s="4">
        <v>230180.92</v>
      </c>
      <c r="F64" s="4">
        <v>217626.72</v>
      </c>
      <c r="G64" s="4">
        <v>180064.63</v>
      </c>
      <c r="H64" s="4">
        <v>226027.64</v>
      </c>
      <c r="I64" s="4">
        <v>244300.5</v>
      </c>
      <c r="J64" s="4">
        <v>206283.83</v>
      </c>
      <c r="K64" s="4">
        <v>175840.64000000001</v>
      </c>
      <c r="L64" s="4">
        <v>217355.41</v>
      </c>
      <c r="M64" s="4">
        <v>192672.8</v>
      </c>
      <c r="N64" s="4">
        <v>230551.93</v>
      </c>
      <c r="O64" s="4">
        <v>271407.3</v>
      </c>
      <c r="P64" s="4">
        <v>230122.8</v>
      </c>
      <c r="Q64" s="4">
        <v>228345.22</v>
      </c>
      <c r="R64" s="4">
        <v>266940.68</v>
      </c>
      <c r="S64" s="4">
        <v>258143.59</v>
      </c>
      <c r="T64" s="4">
        <v>207337.52</v>
      </c>
      <c r="U64" s="4">
        <v>241806.11</v>
      </c>
      <c r="V64" s="4">
        <v>191842.79</v>
      </c>
      <c r="W64" s="4">
        <v>210924.79999999999</v>
      </c>
      <c r="X64" s="4">
        <v>266496.39</v>
      </c>
      <c r="Y64" s="4">
        <v>222236.21</v>
      </c>
      <c r="Z64" s="4">
        <v>218014.25</v>
      </c>
    </row>
    <row r="65" spans="1:26" x14ac:dyDescent="0.25">
      <c r="A65" s="3">
        <v>73</v>
      </c>
      <c r="B65" s="3" t="s">
        <v>169</v>
      </c>
      <c r="C65" s="4">
        <v>7797.8</v>
      </c>
      <c r="D65" s="4">
        <v>16235.66</v>
      </c>
      <c r="E65" s="4">
        <v>17253.669999999998</v>
      </c>
      <c r="F65" s="4">
        <v>6645.67</v>
      </c>
      <c r="G65" s="4">
        <v>4713.5600000000004</v>
      </c>
      <c r="H65" s="4">
        <v>3566.36</v>
      </c>
      <c r="I65" s="4">
        <v>5717.64</v>
      </c>
      <c r="J65" s="4">
        <v>4304.12</v>
      </c>
      <c r="K65" s="4">
        <v>4682.62</v>
      </c>
      <c r="L65" s="4">
        <v>4261.2</v>
      </c>
      <c r="M65" s="4">
        <v>5364.88</v>
      </c>
      <c r="N65" s="4">
        <v>6886.77</v>
      </c>
      <c r="O65" s="4">
        <v>4693.3999999999996</v>
      </c>
      <c r="P65" s="4">
        <v>4611.71</v>
      </c>
      <c r="Q65" s="4">
        <v>9638.34</v>
      </c>
      <c r="R65" s="4">
        <v>17109.11</v>
      </c>
      <c r="S65" s="4">
        <v>7617.17</v>
      </c>
      <c r="T65" s="4">
        <v>5419.55</v>
      </c>
      <c r="U65" s="4">
        <v>7408.77</v>
      </c>
      <c r="V65" s="4">
        <v>5274.22</v>
      </c>
      <c r="W65" s="4">
        <v>8720.77</v>
      </c>
      <c r="X65" s="4">
        <v>4172.8999999999996</v>
      </c>
      <c r="Y65" s="4">
        <v>5868.43</v>
      </c>
      <c r="Z65" s="4">
        <v>5701.58</v>
      </c>
    </row>
    <row r="66" spans="1:26" x14ac:dyDescent="0.25">
      <c r="A66" s="3">
        <v>74</v>
      </c>
      <c r="B66" s="3" t="s">
        <v>170</v>
      </c>
      <c r="C66" s="4">
        <v>314760.65000000002</v>
      </c>
      <c r="D66" s="4">
        <v>313920.26</v>
      </c>
      <c r="E66" s="4">
        <v>294191.35999999999</v>
      </c>
      <c r="F66" s="4">
        <v>313816.21000000002</v>
      </c>
      <c r="G66" s="4">
        <v>225290.15</v>
      </c>
      <c r="H66" s="4">
        <v>232757.52</v>
      </c>
      <c r="I66" s="4">
        <v>294435.86</v>
      </c>
      <c r="J66" s="4">
        <v>289569.05</v>
      </c>
      <c r="K66" s="4">
        <v>290841.62</v>
      </c>
      <c r="L66" s="4">
        <v>317860.08</v>
      </c>
      <c r="M66" s="4">
        <v>349013.74</v>
      </c>
      <c r="N66" s="4">
        <v>309130.63</v>
      </c>
      <c r="O66" s="4">
        <v>306365.68</v>
      </c>
      <c r="P66" s="4">
        <v>363147.35</v>
      </c>
      <c r="Q66" s="4">
        <v>347636.22</v>
      </c>
      <c r="R66" s="4">
        <v>402972.31</v>
      </c>
      <c r="S66" s="4">
        <v>381322.99</v>
      </c>
      <c r="T66" s="4">
        <v>403313.2</v>
      </c>
      <c r="U66" s="4">
        <v>414669.34</v>
      </c>
      <c r="V66" s="4">
        <v>378224.76</v>
      </c>
      <c r="W66" s="4">
        <v>410681.59999999998</v>
      </c>
      <c r="X66" s="4">
        <v>411292.82</v>
      </c>
      <c r="Y66" s="4">
        <v>389741.78</v>
      </c>
      <c r="Z66" s="4">
        <v>419189.26</v>
      </c>
    </row>
    <row r="67" spans="1:26" x14ac:dyDescent="0.25">
      <c r="A67" s="3">
        <v>76</v>
      </c>
      <c r="B67" s="3" t="s">
        <v>171</v>
      </c>
      <c r="C67" s="4">
        <v>142136.14000000001</v>
      </c>
      <c r="D67" s="4">
        <v>140978.03</v>
      </c>
      <c r="E67" s="4">
        <v>132819.78</v>
      </c>
      <c r="F67" s="4">
        <v>79844.03</v>
      </c>
      <c r="G67" s="4">
        <v>87300.93</v>
      </c>
      <c r="H67" s="4">
        <v>114207.16</v>
      </c>
      <c r="I67" s="4">
        <v>100146.45</v>
      </c>
      <c r="J67" s="4">
        <v>84673.86</v>
      </c>
      <c r="K67" s="4">
        <v>81427.16</v>
      </c>
      <c r="L67" s="4">
        <v>86307.41</v>
      </c>
      <c r="M67" s="4">
        <v>129382.78</v>
      </c>
      <c r="N67" s="4">
        <v>120838.49</v>
      </c>
      <c r="O67" s="4">
        <v>131489.12</v>
      </c>
      <c r="P67" s="4">
        <v>114393.15</v>
      </c>
      <c r="Q67" s="4">
        <v>108548.24</v>
      </c>
      <c r="R67" s="4">
        <v>112920.29</v>
      </c>
      <c r="S67" s="4">
        <v>92846.33</v>
      </c>
      <c r="T67" s="4">
        <v>121229.79</v>
      </c>
      <c r="U67" s="4">
        <v>90862.18</v>
      </c>
      <c r="V67" s="4">
        <v>78253.63</v>
      </c>
      <c r="W67" s="4">
        <v>69259.42</v>
      </c>
      <c r="X67" s="4">
        <v>64237.43</v>
      </c>
      <c r="Y67" s="4">
        <v>130005.3</v>
      </c>
      <c r="Z67" s="4">
        <v>180432.33</v>
      </c>
    </row>
    <row r="68" spans="1:26" x14ac:dyDescent="0.25">
      <c r="A68" s="3">
        <v>77</v>
      </c>
      <c r="B68" s="3" t="s">
        <v>172</v>
      </c>
      <c r="C68" s="4">
        <v>7948.58</v>
      </c>
      <c r="D68" s="4">
        <v>7333.52</v>
      </c>
      <c r="E68" s="4">
        <v>6683.54</v>
      </c>
      <c r="F68" s="4">
        <v>5040.99</v>
      </c>
      <c r="G68" s="4">
        <v>3296.24</v>
      </c>
      <c r="H68" s="4">
        <v>3184.38</v>
      </c>
      <c r="I68" s="4">
        <v>5347.65</v>
      </c>
      <c r="J68" s="4">
        <v>4822.99</v>
      </c>
      <c r="K68" s="4">
        <v>4812.3999999999996</v>
      </c>
      <c r="L68" s="4">
        <v>7627.03</v>
      </c>
      <c r="M68" s="4">
        <v>5483.75</v>
      </c>
      <c r="N68" s="4">
        <v>5202.8599999999997</v>
      </c>
      <c r="O68" s="4">
        <v>6239.8</v>
      </c>
      <c r="P68" s="4">
        <v>4491.57</v>
      </c>
      <c r="Q68" s="4">
        <v>4570.9399999999996</v>
      </c>
      <c r="R68" s="4">
        <v>6499.8</v>
      </c>
      <c r="S68" s="4">
        <v>5608.07</v>
      </c>
      <c r="T68" s="4">
        <v>6494.32</v>
      </c>
      <c r="U68" s="4">
        <v>5959.76</v>
      </c>
      <c r="V68" s="4">
        <v>5678.39</v>
      </c>
      <c r="W68" s="4">
        <v>5406.7</v>
      </c>
      <c r="X68" s="4">
        <v>5434.26</v>
      </c>
      <c r="Y68" s="4">
        <v>5504.94</v>
      </c>
      <c r="Z68" s="4">
        <v>5309.98</v>
      </c>
    </row>
    <row r="69" spans="1:26" x14ac:dyDescent="0.25">
      <c r="A69" s="3">
        <v>78</v>
      </c>
      <c r="B69" s="3" t="s">
        <v>173</v>
      </c>
      <c r="C69" s="4">
        <v>23256.2</v>
      </c>
      <c r="D69" s="4">
        <v>19045.46</v>
      </c>
      <c r="E69" s="4">
        <v>21245.42</v>
      </c>
      <c r="F69" s="4">
        <v>13419.87</v>
      </c>
      <c r="G69" s="4">
        <v>8225.86</v>
      </c>
      <c r="H69" s="4">
        <v>20337.25</v>
      </c>
      <c r="I69" s="4">
        <v>27068.99</v>
      </c>
      <c r="J69" s="4">
        <v>13068.6</v>
      </c>
      <c r="K69" s="4">
        <v>12356.67</v>
      </c>
      <c r="L69" s="4">
        <v>18263.189999999999</v>
      </c>
      <c r="M69" s="4">
        <v>13083.25</v>
      </c>
      <c r="N69" s="4">
        <v>14868.03</v>
      </c>
      <c r="O69" s="4">
        <v>12234.43</v>
      </c>
      <c r="P69" s="4">
        <v>16763.3</v>
      </c>
      <c r="Q69" s="4">
        <v>14343.51</v>
      </c>
      <c r="R69" s="4">
        <v>20942.45</v>
      </c>
      <c r="S69" s="4">
        <v>14820.3</v>
      </c>
      <c r="T69" s="4">
        <v>8523.2199999999993</v>
      </c>
      <c r="U69" s="4">
        <v>14212.27</v>
      </c>
      <c r="V69" s="4">
        <v>8001.51</v>
      </c>
      <c r="W69" s="4">
        <v>14591.24</v>
      </c>
      <c r="X69" s="4">
        <v>9503.11</v>
      </c>
      <c r="Y69" s="4">
        <v>13725.38</v>
      </c>
      <c r="Z69" s="4">
        <v>12791.98</v>
      </c>
    </row>
    <row r="70" spans="1:26" x14ac:dyDescent="0.25">
      <c r="A70" s="3">
        <v>79</v>
      </c>
      <c r="B70" s="3" t="s">
        <v>174</v>
      </c>
      <c r="C70" s="4">
        <v>39435.910000000003</v>
      </c>
      <c r="D70" s="4">
        <v>21360.13</v>
      </c>
      <c r="E70" s="4">
        <v>30611.57</v>
      </c>
      <c r="F70" s="4">
        <v>36144.54</v>
      </c>
      <c r="G70" s="4">
        <v>24432.06</v>
      </c>
      <c r="H70" s="4">
        <v>32038.66</v>
      </c>
      <c r="I70" s="4">
        <v>37908.019999999997</v>
      </c>
      <c r="J70" s="4">
        <v>30880.97</v>
      </c>
      <c r="K70" s="4">
        <v>37856.43</v>
      </c>
      <c r="L70" s="4">
        <v>29980.14</v>
      </c>
      <c r="M70" s="4">
        <v>28341.94</v>
      </c>
      <c r="N70" s="4">
        <v>34963.480000000003</v>
      </c>
      <c r="O70" s="4">
        <v>28301.42</v>
      </c>
      <c r="P70" s="4">
        <v>29933.43</v>
      </c>
      <c r="Q70" s="4">
        <v>21557.25</v>
      </c>
      <c r="R70" s="4">
        <v>31261.71</v>
      </c>
      <c r="S70" s="4">
        <v>27887.61</v>
      </c>
      <c r="T70" s="4">
        <v>25993.040000000001</v>
      </c>
      <c r="U70" s="4">
        <v>41454.76</v>
      </c>
      <c r="V70" s="4">
        <v>32959.839999999997</v>
      </c>
      <c r="W70" s="4">
        <v>29502.15</v>
      </c>
      <c r="X70" s="4">
        <v>44712.160000000003</v>
      </c>
      <c r="Y70" s="4">
        <v>39112.49</v>
      </c>
      <c r="Z70" s="4">
        <v>52125.7</v>
      </c>
    </row>
    <row r="71" spans="1:26" x14ac:dyDescent="0.25">
      <c r="A71" s="3">
        <v>80</v>
      </c>
      <c r="B71" s="3" t="s">
        <v>175</v>
      </c>
      <c r="C71" s="4">
        <v>1011217.14</v>
      </c>
      <c r="D71" s="4">
        <v>961840.81</v>
      </c>
      <c r="E71" s="4">
        <v>938541.25</v>
      </c>
      <c r="F71" s="4">
        <v>1009814.64</v>
      </c>
      <c r="G71" s="4">
        <v>759080.25</v>
      </c>
      <c r="H71" s="4">
        <v>1048617.71</v>
      </c>
      <c r="I71" s="4">
        <v>1004693.97</v>
      </c>
      <c r="J71" s="4">
        <v>972345.23</v>
      </c>
      <c r="K71" s="4">
        <v>980476.39</v>
      </c>
      <c r="L71" s="4">
        <v>1031201.09</v>
      </c>
      <c r="M71" s="4">
        <v>1159623.17</v>
      </c>
      <c r="N71" s="4">
        <v>974899.84</v>
      </c>
      <c r="O71" s="4">
        <v>1173018.8799999999</v>
      </c>
      <c r="P71" s="4">
        <v>1078613.44</v>
      </c>
      <c r="Q71" s="4">
        <v>1115407.77</v>
      </c>
      <c r="R71" s="4">
        <v>1414212.61</v>
      </c>
      <c r="S71" s="4">
        <v>1259346.72</v>
      </c>
      <c r="T71" s="4">
        <v>1262613.81</v>
      </c>
      <c r="U71" s="4">
        <v>1252304.31</v>
      </c>
      <c r="V71" s="4">
        <v>1223165.0900000001</v>
      </c>
      <c r="W71" s="4">
        <v>1293648.1599999999</v>
      </c>
      <c r="X71" s="4">
        <v>1440952.34</v>
      </c>
      <c r="Y71" s="4">
        <v>1604195.15</v>
      </c>
      <c r="Z71" s="4">
        <v>1465087.3</v>
      </c>
    </row>
    <row r="72" spans="1:26" x14ac:dyDescent="0.25">
      <c r="A72" s="3">
        <v>81</v>
      </c>
      <c r="B72" s="3" t="s">
        <v>176</v>
      </c>
      <c r="C72" s="4">
        <v>8589.5</v>
      </c>
      <c r="D72" s="4">
        <v>9607.76</v>
      </c>
      <c r="E72" s="4">
        <v>10458.35</v>
      </c>
      <c r="F72" s="4">
        <v>4452.05</v>
      </c>
      <c r="G72" s="4">
        <v>1132.44</v>
      </c>
      <c r="H72" s="4">
        <v>5672.12</v>
      </c>
      <c r="I72" s="4">
        <v>4830.8</v>
      </c>
      <c r="J72" s="4">
        <v>2504.69</v>
      </c>
      <c r="K72" s="4">
        <v>6897.22</v>
      </c>
      <c r="L72" s="4">
        <v>5885.66</v>
      </c>
      <c r="M72" s="4">
        <v>4828.54</v>
      </c>
      <c r="N72" s="4">
        <v>4575.59</v>
      </c>
      <c r="O72" s="4">
        <v>8046.37</v>
      </c>
      <c r="P72" s="4">
        <v>5971.97</v>
      </c>
      <c r="Q72" s="4">
        <v>4842.21</v>
      </c>
      <c r="R72" s="4">
        <v>6372.14</v>
      </c>
      <c r="S72" s="4">
        <v>5377.64</v>
      </c>
      <c r="T72" s="4">
        <v>6486.12</v>
      </c>
      <c r="U72" s="4">
        <v>4437.42</v>
      </c>
      <c r="V72" s="4">
        <v>4141.68</v>
      </c>
      <c r="W72" s="4">
        <v>6453.43</v>
      </c>
      <c r="X72" s="4">
        <v>5497.16</v>
      </c>
      <c r="Y72" s="4">
        <v>6530.97</v>
      </c>
      <c r="Z72" s="4">
        <v>8680.4699999999993</v>
      </c>
    </row>
    <row r="73" spans="1:26" x14ac:dyDescent="0.25">
      <c r="A73" s="3">
        <v>82</v>
      </c>
      <c r="B73" s="3" t="s">
        <v>177</v>
      </c>
      <c r="C73" s="4">
        <v>3350427.96</v>
      </c>
      <c r="D73" s="4">
        <v>3702946.24</v>
      </c>
      <c r="E73" s="4">
        <v>3457603.88</v>
      </c>
      <c r="F73" s="4">
        <v>3104938.58</v>
      </c>
      <c r="G73" s="4">
        <v>2372203.31</v>
      </c>
      <c r="H73" s="4">
        <v>2748377.26</v>
      </c>
      <c r="I73" s="4">
        <v>2913116.66</v>
      </c>
      <c r="J73" s="4">
        <v>2885350.21</v>
      </c>
      <c r="K73" s="4">
        <v>2847843.56</v>
      </c>
      <c r="L73" s="4">
        <v>2955156.87</v>
      </c>
      <c r="M73" s="4">
        <v>3037986.84</v>
      </c>
      <c r="N73" s="4">
        <v>3203631.29</v>
      </c>
      <c r="O73" s="4">
        <v>3373392.73</v>
      </c>
      <c r="P73" s="4">
        <v>3323265.27</v>
      </c>
      <c r="Q73" s="4">
        <v>3348083.56</v>
      </c>
      <c r="R73" s="4">
        <v>3641287.41</v>
      </c>
      <c r="S73" s="4">
        <v>3385449.91</v>
      </c>
      <c r="T73" s="4">
        <v>3332471.81</v>
      </c>
      <c r="U73" s="4">
        <v>3311581.9</v>
      </c>
      <c r="V73" s="4">
        <v>3299428.57</v>
      </c>
      <c r="W73" s="4">
        <v>3272883.68</v>
      </c>
      <c r="X73" s="4">
        <v>3263101.36</v>
      </c>
      <c r="Y73" s="4">
        <v>3359081.37</v>
      </c>
      <c r="Z73" s="4">
        <v>3424533.59</v>
      </c>
    </row>
    <row r="74" spans="1:26" x14ac:dyDescent="0.25">
      <c r="A74" s="3">
        <v>83</v>
      </c>
      <c r="B74" s="3" t="s">
        <v>178</v>
      </c>
      <c r="C74" s="4">
        <v>190278.97</v>
      </c>
      <c r="D74" s="4">
        <v>168052.1</v>
      </c>
      <c r="E74" s="4">
        <v>169977.91</v>
      </c>
      <c r="F74" s="4">
        <v>146411.39000000001</v>
      </c>
      <c r="G74" s="4">
        <v>61736.93</v>
      </c>
      <c r="H74" s="4">
        <v>256093.33</v>
      </c>
      <c r="I74" s="4">
        <v>80475.710000000006</v>
      </c>
      <c r="J74" s="4">
        <v>100679.12</v>
      </c>
      <c r="K74" s="4">
        <v>114248.37</v>
      </c>
      <c r="L74" s="4">
        <v>106502.86</v>
      </c>
      <c r="M74" s="4">
        <v>169788.21</v>
      </c>
      <c r="N74" s="4">
        <v>141975.39000000001</v>
      </c>
      <c r="O74" s="4">
        <v>195445.07</v>
      </c>
      <c r="P74" s="4">
        <v>159556.15</v>
      </c>
      <c r="Q74" s="4">
        <v>178299.58</v>
      </c>
      <c r="R74" s="4">
        <v>192065.59</v>
      </c>
      <c r="S74" s="4">
        <v>198981.04</v>
      </c>
      <c r="T74" s="4">
        <v>274183.21000000002</v>
      </c>
      <c r="U74" s="4">
        <v>150715.09</v>
      </c>
      <c r="V74" s="4">
        <v>141736.79999999999</v>
      </c>
      <c r="W74" s="4">
        <v>148001.45000000001</v>
      </c>
      <c r="X74" s="4">
        <v>151192.10999999999</v>
      </c>
      <c r="Y74" s="4">
        <v>237043.71</v>
      </c>
      <c r="Z74" s="4">
        <v>542933.91</v>
      </c>
    </row>
    <row r="75" spans="1:26" x14ac:dyDescent="0.25">
      <c r="A75" s="3">
        <v>84</v>
      </c>
      <c r="B75" s="3" t="s">
        <v>179</v>
      </c>
      <c r="C75" s="4">
        <v>649061.41</v>
      </c>
      <c r="D75" s="4">
        <v>578992.86</v>
      </c>
      <c r="E75" s="4">
        <v>580472.47</v>
      </c>
      <c r="F75" s="4">
        <v>569999.5</v>
      </c>
      <c r="G75" s="4">
        <v>590697.5</v>
      </c>
      <c r="H75" s="4">
        <v>343966.43</v>
      </c>
      <c r="I75" s="4">
        <v>437260.11</v>
      </c>
      <c r="J75" s="4">
        <v>717919.14</v>
      </c>
      <c r="K75" s="4">
        <v>647846.59</v>
      </c>
      <c r="L75" s="4">
        <v>633323.18000000005</v>
      </c>
      <c r="M75" s="4">
        <v>638018.59</v>
      </c>
      <c r="N75" s="4">
        <v>556863.32999999996</v>
      </c>
      <c r="O75" s="4">
        <v>501060.85</v>
      </c>
      <c r="P75" s="4">
        <v>560027.96</v>
      </c>
      <c r="Q75" s="4">
        <v>498917.79</v>
      </c>
      <c r="R75" s="4">
        <v>555753.53</v>
      </c>
      <c r="S75" s="4">
        <v>614002.34</v>
      </c>
      <c r="T75" s="4">
        <v>630698.66</v>
      </c>
      <c r="U75" s="4">
        <v>674284.65</v>
      </c>
      <c r="V75" s="4">
        <v>678274.85</v>
      </c>
      <c r="W75" s="4">
        <v>713934.46</v>
      </c>
      <c r="X75" s="4">
        <v>722553.91</v>
      </c>
      <c r="Y75" s="4">
        <v>708560.71</v>
      </c>
      <c r="Z75" s="4">
        <v>655647.94999999995</v>
      </c>
    </row>
    <row r="76" spans="1:26" x14ac:dyDescent="0.25">
      <c r="A76" s="3">
        <v>92</v>
      </c>
      <c r="B76" s="3" t="s">
        <v>182</v>
      </c>
      <c r="C76" s="4">
        <v>103146.57</v>
      </c>
      <c r="D76" s="4">
        <v>99108.15</v>
      </c>
      <c r="E76" s="4">
        <v>76316.67</v>
      </c>
      <c r="F76" s="4">
        <v>81144.649999999994</v>
      </c>
      <c r="G76" s="4">
        <v>47430.57</v>
      </c>
      <c r="H76" s="4">
        <v>70991</v>
      </c>
      <c r="I76" s="4">
        <v>90476.76</v>
      </c>
      <c r="J76" s="4">
        <v>92618.68</v>
      </c>
      <c r="K76" s="4">
        <v>66713.13</v>
      </c>
      <c r="L76" s="4">
        <v>96830.7</v>
      </c>
      <c r="M76" s="4">
        <v>54576.99</v>
      </c>
      <c r="N76" s="4">
        <v>73653.16</v>
      </c>
      <c r="O76" s="4">
        <v>110518.16</v>
      </c>
      <c r="P76" s="4">
        <v>80489.42</v>
      </c>
      <c r="Q76" s="4">
        <v>88006.42</v>
      </c>
      <c r="R76" s="4">
        <v>111728.04</v>
      </c>
      <c r="S76" s="4">
        <v>100383.22</v>
      </c>
      <c r="T76" s="4">
        <v>86131.57</v>
      </c>
      <c r="U76" s="4">
        <v>99040.639999999999</v>
      </c>
      <c r="V76" s="4">
        <v>90022.03</v>
      </c>
      <c r="W76" s="4">
        <v>88199.85</v>
      </c>
      <c r="X76" s="4">
        <v>102964.77</v>
      </c>
      <c r="Y76" s="4">
        <v>95174.37</v>
      </c>
      <c r="Z76" s="4">
        <v>87430.38</v>
      </c>
    </row>
    <row r="77" spans="1:26" x14ac:dyDescent="0.25">
      <c r="A77" s="3">
        <v>93</v>
      </c>
      <c r="B77" s="3" t="s">
        <v>183</v>
      </c>
      <c r="C77" s="4">
        <v>92524.33</v>
      </c>
      <c r="D77" s="4">
        <v>87664.3</v>
      </c>
      <c r="E77" s="4">
        <v>88297.4</v>
      </c>
      <c r="F77" s="4">
        <v>88028.22</v>
      </c>
      <c r="G77" s="4">
        <v>67656.05</v>
      </c>
      <c r="H77" s="4">
        <v>71353.13</v>
      </c>
      <c r="I77" s="4">
        <v>77956.12</v>
      </c>
      <c r="J77" s="4">
        <v>80639.009999999995</v>
      </c>
      <c r="K77" s="4">
        <v>72669.73</v>
      </c>
      <c r="L77" s="4">
        <v>74186.27</v>
      </c>
      <c r="M77" s="4">
        <v>82067.66</v>
      </c>
      <c r="N77" s="4">
        <v>76427.740000000005</v>
      </c>
      <c r="O77" s="4">
        <v>89847.5</v>
      </c>
      <c r="P77" s="4">
        <v>81928.37</v>
      </c>
      <c r="Q77" s="4">
        <v>74181.539999999994</v>
      </c>
      <c r="R77" s="4">
        <v>96444.61</v>
      </c>
      <c r="S77" s="4">
        <v>89706.42</v>
      </c>
      <c r="T77" s="4">
        <v>82083.77</v>
      </c>
      <c r="U77" s="4">
        <v>102465.78</v>
      </c>
      <c r="V77" s="4">
        <v>87553.74</v>
      </c>
      <c r="W77" s="4">
        <v>83745.55</v>
      </c>
      <c r="X77" s="4">
        <v>102460.21</v>
      </c>
      <c r="Y77" s="4">
        <v>81265</v>
      </c>
      <c r="Z77" s="4">
        <v>98047.52</v>
      </c>
    </row>
    <row r="78" spans="1:26" x14ac:dyDescent="0.25">
      <c r="A78" s="3">
        <v>94</v>
      </c>
      <c r="B78" s="3" t="s">
        <v>184</v>
      </c>
      <c r="C78" s="4">
        <v>6475.1</v>
      </c>
      <c r="D78" s="4">
        <v>5164.83</v>
      </c>
      <c r="E78" s="4">
        <v>5197.9799999999996</v>
      </c>
      <c r="F78" s="4">
        <v>5660.74</v>
      </c>
      <c r="G78" s="4">
        <v>4467.51</v>
      </c>
      <c r="H78" s="4">
        <v>4525.32</v>
      </c>
      <c r="I78" s="4">
        <v>4495.13</v>
      </c>
      <c r="J78" s="4">
        <v>3741.42</v>
      </c>
      <c r="K78" s="4">
        <v>3426.86</v>
      </c>
      <c r="L78" s="4">
        <v>4197.2700000000004</v>
      </c>
      <c r="M78" s="4">
        <v>4409.92</v>
      </c>
      <c r="N78" s="4">
        <v>3800.18</v>
      </c>
      <c r="O78" s="4">
        <v>5127.3900000000003</v>
      </c>
      <c r="P78" s="4">
        <v>3996.92</v>
      </c>
      <c r="Q78" s="4">
        <v>10845.06</v>
      </c>
      <c r="R78" s="4">
        <v>5036.6400000000003</v>
      </c>
      <c r="S78" s="4">
        <v>4683.2299999999996</v>
      </c>
      <c r="T78" s="4">
        <v>3597.58</v>
      </c>
      <c r="U78" s="4">
        <v>4693.57</v>
      </c>
      <c r="V78" s="4">
        <v>3687.79</v>
      </c>
      <c r="W78" s="4">
        <v>3632.78</v>
      </c>
      <c r="X78" s="4">
        <v>3887</v>
      </c>
      <c r="Y78" s="4">
        <v>3951.31</v>
      </c>
      <c r="Z78" s="4">
        <v>3724.03</v>
      </c>
    </row>
    <row r="79" spans="1:26" x14ac:dyDescent="0.25">
      <c r="A79" s="3">
        <v>99</v>
      </c>
      <c r="B79" s="3" t="s">
        <v>186</v>
      </c>
      <c r="C79" s="4">
        <v>84571.53</v>
      </c>
      <c r="D79" s="4">
        <v>55603.66</v>
      </c>
      <c r="E79" s="4">
        <v>62110.54</v>
      </c>
      <c r="F79" s="4">
        <v>38835.699999999997</v>
      </c>
      <c r="G79" s="4">
        <v>47523.27</v>
      </c>
      <c r="H79" s="4">
        <v>60892.83</v>
      </c>
      <c r="I79" s="4">
        <v>54425.42</v>
      </c>
      <c r="J79" s="4">
        <v>52514.49</v>
      </c>
      <c r="K79" s="4">
        <v>50885.1</v>
      </c>
      <c r="L79" s="4">
        <v>41806.160000000003</v>
      </c>
      <c r="M79" s="4">
        <v>58387.29</v>
      </c>
      <c r="N79" s="4">
        <v>87164.71</v>
      </c>
      <c r="O79" s="4">
        <v>113646.97</v>
      </c>
      <c r="P79" s="4">
        <v>104796.17</v>
      </c>
      <c r="Q79" s="4">
        <v>80913.03</v>
      </c>
      <c r="R79" s="4">
        <v>126144.24</v>
      </c>
      <c r="S79" s="4">
        <v>84353.88</v>
      </c>
      <c r="T79" s="4">
        <v>92286.54</v>
      </c>
      <c r="U79" s="4">
        <v>91933.38</v>
      </c>
      <c r="V79" s="4">
        <v>67164.61</v>
      </c>
      <c r="W79" s="4">
        <v>64099.74</v>
      </c>
      <c r="X79" s="4">
        <v>77650.94</v>
      </c>
      <c r="Y79" s="4">
        <v>89554.62</v>
      </c>
      <c r="Z79" s="4">
        <v>102526.68</v>
      </c>
    </row>
    <row r="80" spans="1:26" x14ac:dyDescent="0.25">
      <c r="A80" s="3">
        <v>103</v>
      </c>
      <c r="B80" s="3" t="s">
        <v>187</v>
      </c>
      <c r="C80" s="4">
        <v>248530.08</v>
      </c>
      <c r="D80" s="4">
        <v>216403.8</v>
      </c>
      <c r="E80" s="4">
        <v>173555.69</v>
      </c>
      <c r="F80" s="4">
        <v>138229.14000000001</v>
      </c>
      <c r="G80" s="4">
        <v>99597.3</v>
      </c>
      <c r="H80" s="4">
        <v>111310.6</v>
      </c>
      <c r="I80" s="4">
        <v>155652.95000000001</v>
      </c>
      <c r="J80" s="4">
        <v>150222</v>
      </c>
      <c r="K80" s="4">
        <v>145679.18</v>
      </c>
      <c r="L80" s="4">
        <v>136516.44</v>
      </c>
      <c r="M80" s="4">
        <v>167050.34</v>
      </c>
      <c r="N80" s="4">
        <v>172198.63</v>
      </c>
      <c r="O80" s="4">
        <v>166246.96</v>
      </c>
      <c r="P80" s="4">
        <v>177148.81</v>
      </c>
      <c r="Q80" s="4">
        <v>174096.19</v>
      </c>
      <c r="R80" s="4">
        <v>214262.36</v>
      </c>
      <c r="S80" s="4">
        <v>207400.49</v>
      </c>
      <c r="T80" s="4">
        <v>209025.92000000001</v>
      </c>
      <c r="U80" s="4">
        <v>229928.81</v>
      </c>
      <c r="V80" s="4">
        <v>232694.63</v>
      </c>
      <c r="W80" s="4">
        <v>148085.95000000001</v>
      </c>
      <c r="X80" s="4">
        <v>156298.22</v>
      </c>
      <c r="Y80" s="4">
        <v>185798.43</v>
      </c>
      <c r="Z80" s="4">
        <v>225344.33</v>
      </c>
    </row>
    <row r="81" spans="1:26" x14ac:dyDescent="0.25">
      <c r="A81" s="3">
        <v>104</v>
      </c>
      <c r="B81" s="3" t="s">
        <v>188</v>
      </c>
      <c r="C81" s="4">
        <v>63244293.270000003</v>
      </c>
      <c r="D81" s="4">
        <v>60736006.369999997</v>
      </c>
      <c r="E81" s="4">
        <v>58814440.799999997</v>
      </c>
      <c r="F81" s="4">
        <v>45669480.909999996</v>
      </c>
      <c r="G81" s="4">
        <v>30277313.809999999</v>
      </c>
      <c r="H81" s="4">
        <v>39142541</v>
      </c>
      <c r="I81" s="4">
        <v>42584099.189999998</v>
      </c>
      <c r="J81" s="4">
        <v>38816352.030000001</v>
      </c>
      <c r="K81" s="4">
        <v>38399198.270000003</v>
      </c>
      <c r="L81" s="4">
        <v>44573366.68</v>
      </c>
      <c r="M81" s="4">
        <v>49191962.43</v>
      </c>
      <c r="N81" s="4">
        <v>53510219.630000003</v>
      </c>
      <c r="O81" s="4">
        <v>65958214.460000001</v>
      </c>
      <c r="P81" s="4">
        <v>60331757.399999999</v>
      </c>
      <c r="Q81" s="4">
        <v>60600937.729999997</v>
      </c>
      <c r="R81" s="4">
        <v>73939079.709999993</v>
      </c>
      <c r="S81" s="4">
        <v>66334001.93</v>
      </c>
      <c r="T81" s="4">
        <v>58573759.960000001</v>
      </c>
      <c r="U81" s="4">
        <v>55586862.579999998</v>
      </c>
      <c r="V81" s="4">
        <v>52640260.719999999</v>
      </c>
      <c r="W81" s="4">
        <v>50603825.740000002</v>
      </c>
      <c r="X81" s="4">
        <v>54716036.670000002</v>
      </c>
      <c r="Y81" s="4">
        <v>62571269.030000001</v>
      </c>
      <c r="Z81" s="4">
        <v>70495276.819999993</v>
      </c>
    </row>
    <row r="82" spans="1:26" x14ac:dyDescent="0.25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3"/>
      <c r="B83" s="3" t="s">
        <v>189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B84" t="s">
        <v>190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B85" t="s">
        <v>191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B87" t="s">
        <v>192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22</v>
      </c>
      <c r="D8" s="5" t="s">
        <v>12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363444.08</v>
      </c>
      <c r="D12" s="4">
        <v>343651.08</v>
      </c>
      <c r="E12" s="4">
        <v>341694.61</v>
      </c>
      <c r="F12" s="4">
        <v>393401.95</v>
      </c>
      <c r="G12" s="4">
        <v>391595.59</v>
      </c>
      <c r="H12" s="4">
        <v>445360.14</v>
      </c>
      <c r="I12" s="4">
        <v>406806.72</v>
      </c>
      <c r="J12" s="4">
        <v>420536.77</v>
      </c>
      <c r="K12" s="4">
        <v>382601.49</v>
      </c>
      <c r="L12" s="4">
        <v>390023.34</v>
      </c>
      <c r="M12" s="4">
        <v>394599.15</v>
      </c>
      <c r="N12" s="4">
        <v>368860.2</v>
      </c>
      <c r="O12" s="4">
        <v>408259.82</v>
      </c>
      <c r="P12" s="4">
        <v>390638.72</v>
      </c>
      <c r="Q12" s="4">
        <v>365450.38</v>
      </c>
      <c r="R12" s="4">
        <v>417060.64</v>
      </c>
      <c r="S12" s="4">
        <v>459237.22</v>
      </c>
      <c r="T12" s="4">
        <v>443199.37</v>
      </c>
      <c r="U12" s="4">
        <v>424215.65</v>
      </c>
      <c r="V12" s="4">
        <v>471697.61</v>
      </c>
      <c r="W12" s="4">
        <v>408069.14</v>
      </c>
      <c r="X12" s="4">
        <v>414356.68</v>
      </c>
      <c r="Y12" s="4">
        <v>437979.72</v>
      </c>
      <c r="Z12" s="4">
        <v>410629.42</v>
      </c>
    </row>
    <row r="13" spans="1:26" x14ac:dyDescent="0.25">
      <c r="A13" s="3">
        <v>6</v>
      </c>
      <c r="B13" s="3" t="s">
        <v>108</v>
      </c>
      <c r="C13" s="4">
        <v>26411.42</v>
      </c>
      <c r="D13" s="4">
        <v>16148.71</v>
      </c>
      <c r="E13" s="4">
        <v>25164.400000000001</v>
      </c>
      <c r="F13" s="4">
        <v>21712.42</v>
      </c>
      <c r="G13" s="4">
        <v>13131.88</v>
      </c>
      <c r="H13" s="4">
        <v>19663.099999999999</v>
      </c>
      <c r="I13" s="4">
        <v>29845.69</v>
      </c>
      <c r="J13" s="4">
        <v>22410.45</v>
      </c>
      <c r="K13" s="4">
        <v>31360.5</v>
      </c>
      <c r="L13" s="4">
        <v>28336.33</v>
      </c>
      <c r="M13" s="4">
        <v>25981.48</v>
      </c>
      <c r="N13" s="4">
        <v>24362.93</v>
      </c>
      <c r="O13" s="4">
        <v>31877.79</v>
      </c>
      <c r="P13" s="4">
        <v>29232.639999999999</v>
      </c>
      <c r="Q13" s="4">
        <v>24327.56</v>
      </c>
      <c r="R13" s="4">
        <v>38745.97</v>
      </c>
      <c r="S13" s="4">
        <v>31938.82</v>
      </c>
      <c r="T13" s="4">
        <v>31937.56</v>
      </c>
      <c r="U13" s="4">
        <v>36471.620000000003</v>
      </c>
      <c r="V13" s="4">
        <v>32171.19</v>
      </c>
      <c r="W13" s="4">
        <v>31633.599999999999</v>
      </c>
      <c r="X13" s="4">
        <v>36157.949999999997</v>
      </c>
      <c r="Y13" s="4">
        <v>32073</v>
      </c>
      <c r="Z13" s="4">
        <v>31489.57</v>
      </c>
    </row>
    <row r="14" spans="1:26" x14ac:dyDescent="0.25">
      <c r="A14" s="3">
        <v>8</v>
      </c>
      <c r="B14" s="3" t="s">
        <v>110</v>
      </c>
      <c r="C14" s="4">
        <v>677251.74</v>
      </c>
      <c r="D14" s="4">
        <v>630227.39</v>
      </c>
      <c r="E14" s="4">
        <v>596993.55000000005</v>
      </c>
      <c r="F14" s="4">
        <v>468806.57</v>
      </c>
      <c r="G14" s="4">
        <v>382675.26</v>
      </c>
      <c r="H14" s="4">
        <v>626618.79</v>
      </c>
      <c r="I14" s="4">
        <v>644671.76</v>
      </c>
      <c r="J14" s="4">
        <v>623037.72</v>
      </c>
      <c r="K14" s="4">
        <v>593703.96</v>
      </c>
      <c r="L14" s="4">
        <v>666765.38</v>
      </c>
      <c r="M14" s="4">
        <v>642084.56999999995</v>
      </c>
      <c r="N14" s="4">
        <v>588659.4</v>
      </c>
      <c r="O14" s="4">
        <v>674072.43</v>
      </c>
      <c r="P14" s="4">
        <v>682641.86</v>
      </c>
      <c r="Q14" s="4">
        <v>660091.93999999994</v>
      </c>
      <c r="R14" s="4">
        <v>890987.47</v>
      </c>
      <c r="S14" s="4">
        <v>762265.3</v>
      </c>
      <c r="T14" s="4">
        <v>758276.19</v>
      </c>
      <c r="U14" s="4">
        <v>789807.61</v>
      </c>
      <c r="V14" s="4">
        <v>758069.35</v>
      </c>
      <c r="W14" s="4">
        <v>689748.16</v>
      </c>
      <c r="X14" s="4">
        <v>678260.99</v>
      </c>
      <c r="Y14" s="4">
        <v>745794</v>
      </c>
      <c r="Z14" s="4">
        <v>714788.1</v>
      </c>
    </row>
    <row r="15" spans="1:26" x14ac:dyDescent="0.25">
      <c r="A15" s="3">
        <v>9</v>
      </c>
      <c r="B15" s="3" t="s">
        <v>111</v>
      </c>
      <c r="C15" s="4">
        <v>46672.54</v>
      </c>
      <c r="D15" s="4">
        <v>28735.33</v>
      </c>
      <c r="E15" s="4">
        <v>33664.15</v>
      </c>
      <c r="F15" s="4">
        <v>34119.5</v>
      </c>
      <c r="G15" s="4">
        <v>38139.4</v>
      </c>
      <c r="H15" s="4">
        <v>34767.660000000003</v>
      </c>
      <c r="I15" s="4">
        <v>32354.89</v>
      </c>
      <c r="J15" s="4">
        <v>34673.99</v>
      </c>
      <c r="K15" s="4">
        <v>31027.56</v>
      </c>
      <c r="L15" s="4">
        <v>36477.949999999997</v>
      </c>
      <c r="M15" s="4">
        <v>38167.15</v>
      </c>
      <c r="N15" s="4">
        <v>34368.35</v>
      </c>
      <c r="O15" s="4">
        <v>52105.47</v>
      </c>
      <c r="P15" s="4">
        <v>40934.559999999998</v>
      </c>
      <c r="Q15" s="4">
        <v>43661.01</v>
      </c>
      <c r="R15" s="4">
        <v>40929.279999999999</v>
      </c>
      <c r="S15" s="4">
        <v>43596.18</v>
      </c>
      <c r="T15" s="4">
        <v>41646.050000000003</v>
      </c>
      <c r="U15" s="4">
        <v>41692.519999999997</v>
      </c>
      <c r="V15" s="4">
        <v>40993.760000000002</v>
      </c>
      <c r="W15" s="4">
        <v>34451.839999999997</v>
      </c>
      <c r="X15" s="4">
        <v>41849.550000000003</v>
      </c>
      <c r="Y15" s="4">
        <v>44149.09</v>
      </c>
      <c r="Z15" s="4">
        <v>48450.879999999997</v>
      </c>
    </row>
    <row r="16" spans="1:26" x14ac:dyDescent="0.25">
      <c r="A16" s="3">
        <v>10</v>
      </c>
      <c r="B16" s="3" t="s">
        <v>112</v>
      </c>
      <c r="C16" s="4">
        <v>191521.78</v>
      </c>
      <c r="D16" s="4">
        <v>86040.01</v>
      </c>
      <c r="E16" s="4">
        <v>109129.88</v>
      </c>
      <c r="F16" s="4">
        <v>34712.86</v>
      </c>
      <c r="G16" s="4">
        <v>31883.31</v>
      </c>
      <c r="H16" s="4">
        <v>107299.79</v>
      </c>
      <c r="I16" s="4">
        <v>122182.44</v>
      </c>
      <c r="J16" s="4">
        <v>109978.67</v>
      </c>
      <c r="K16" s="4">
        <v>96796.66</v>
      </c>
      <c r="L16" s="4">
        <v>121978.56</v>
      </c>
      <c r="M16" s="4">
        <v>106141.12</v>
      </c>
      <c r="N16" s="4">
        <v>127175.87</v>
      </c>
      <c r="O16" s="4">
        <v>201726.32</v>
      </c>
      <c r="P16" s="4">
        <v>102964.41</v>
      </c>
      <c r="Q16" s="4">
        <v>109220.36</v>
      </c>
      <c r="R16" s="4">
        <v>199059.99</v>
      </c>
      <c r="S16" s="4">
        <v>146241.88</v>
      </c>
      <c r="T16" s="4">
        <v>130799.77</v>
      </c>
      <c r="U16" s="4">
        <v>148500.14000000001</v>
      </c>
      <c r="V16" s="4">
        <v>120973.59</v>
      </c>
      <c r="W16" s="4">
        <v>88971.42</v>
      </c>
      <c r="X16" s="4">
        <v>129802.12</v>
      </c>
      <c r="Y16" s="4">
        <v>117046.06</v>
      </c>
      <c r="Z16" s="4">
        <v>151280.41</v>
      </c>
    </row>
    <row r="17" spans="1:26" x14ac:dyDescent="0.25">
      <c r="A17" s="3">
        <v>17</v>
      </c>
      <c r="B17" s="3" t="s">
        <v>114</v>
      </c>
      <c r="C17" s="4">
        <v>14976.3</v>
      </c>
      <c r="D17" s="4">
        <v>18871.78</v>
      </c>
      <c r="E17" s="4">
        <v>16105.62</v>
      </c>
      <c r="F17" s="4">
        <v>17570.91</v>
      </c>
      <c r="G17" s="4">
        <v>19458.080000000002</v>
      </c>
      <c r="H17" s="4">
        <v>23655.64</v>
      </c>
      <c r="I17" s="4">
        <v>16500.38</v>
      </c>
      <c r="J17" s="4">
        <v>16522.84</v>
      </c>
      <c r="K17" s="4">
        <v>14916.27</v>
      </c>
      <c r="L17" s="4">
        <v>16687.72</v>
      </c>
      <c r="M17" s="4">
        <v>20050.98</v>
      </c>
      <c r="N17" s="4">
        <v>16142.18</v>
      </c>
      <c r="O17" s="4">
        <v>17592.689999999999</v>
      </c>
      <c r="P17" s="4">
        <v>13818.31</v>
      </c>
      <c r="Q17" s="4">
        <v>15041.54</v>
      </c>
      <c r="R17" s="4">
        <v>22504.959999999999</v>
      </c>
      <c r="S17" s="4">
        <v>15032.51</v>
      </c>
      <c r="T17" s="4">
        <v>33778.370000000003</v>
      </c>
      <c r="U17" s="4">
        <v>27050.17</v>
      </c>
      <c r="V17" s="4">
        <v>24095.64</v>
      </c>
      <c r="W17" s="4">
        <v>22279.64</v>
      </c>
      <c r="X17" s="4">
        <v>28468.21</v>
      </c>
      <c r="Y17" s="4">
        <v>26521.75</v>
      </c>
      <c r="Z17" s="4">
        <v>30547.119999999999</v>
      </c>
    </row>
    <row r="18" spans="1:26" x14ac:dyDescent="0.25">
      <c r="A18" s="3">
        <v>18</v>
      </c>
      <c r="B18" s="3" t="s">
        <v>115</v>
      </c>
      <c r="C18" s="4">
        <v>145329.16</v>
      </c>
      <c r="D18" s="4">
        <v>134014.70000000001</v>
      </c>
      <c r="E18" s="4">
        <v>130909.65</v>
      </c>
      <c r="F18" s="4">
        <v>160115.85</v>
      </c>
      <c r="G18" s="4">
        <v>210915.09</v>
      </c>
      <c r="H18" s="4">
        <v>210610.33</v>
      </c>
      <c r="I18" s="4">
        <v>210342.54</v>
      </c>
      <c r="J18" s="4">
        <v>188333.92</v>
      </c>
      <c r="K18" s="4">
        <v>28324.65</v>
      </c>
      <c r="L18" s="4">
        <v>160535.35</v>
      </c>
      <c r="M18" s="4">
        <v>189404.76</v>
      </c>
      <c r="N18" s="4">
        <v>166776.5</v>
      </c>
      <c r="O18" s="4">
        <v>168393.8</v>
      </c>
      <c r="P18" s="4">
        <v>200249.46</v>
      </c>
      <c r="Q18" s="4">
        <v>174471.71</v>
      </c>
      <c r="R18" s="4">
        <v>233958.14</v>
      </c>
      <c r="S18" s="4">
        <v>272809.63</v>
      </c>
      <c r="T18" s="4">
        <v>211255.4</v>
      </c>
      <c r="U18" s="4">
        <v>193143.31</v>
      </c>
      <c r="V18" s="4">
        <v>229730.28</v>
      </c>
      <c r="W18" s="4">
        <v>170299.47</v>
      </c>
      <c r="X18" s="4">
        <v>177578.87</v>
      </c>
      <c r="Y18" s="4">
        <v>227081.5</v>
      </c>
      <c r="Z18" s="4">
        <v>200857.84</v>
      </c>
    </row>
    <row r="19" spans="1:26" x14ac:dyDescent="0.25">
      <c r="A19" s="3">
        <v>19</v>
      </c>
      <c r="B19" s="3" t="s">
        <v>116</v>
      </c>
      <c r="C19" s="4">
        <v>152675.59</v>
      </c>
      <c r="D19" s="4">
        <v>102442.64</v>
      </c>
      <c r="E19" s="4">
        <v>127821.56</v>
      </c>
      <c r="F19" s="4">
        <v>139206.39999999999</v>
      </c>
      <c r="G19" s="4">
        <v>138422.20000000001</v>
      </c>
      <c r="H19" s="4">
        <v>138576.59</v>
      </c>
      <c r="I19" s="4">
        <v>127059.89</v>
      </c>
      <c r="J19" s="4">
        <v>149085.43</v>
      </c>
      <c r="K19" s="4">
        <v>127427.22</v>
      </c>
      <c r="L19" s="4">
        <v>108213.32</v>
      </c>
      <c r="M19" s="4">
        <v>148654.37</v>
      </c>
      <c r="N19" s="4">
        <v>101044.79</v>
      </c>
      <c r="O19" s="4">
        <v>133781.12</v>
      </c>
      <c r="P19" s="4">
        <v>121926.39</v>
      </c>
      <c r="Q19" s="4">
        <v>128020.54</v>
      </c>
      <c r="R19" s="4">
        <v>165642.37</v>
      </c>
      <c r="S19" s="4">
        <v>177635.34</v>
      </c>
      <c r="T19" s="4">
        <v>108779.35</v>
      </c>
      <c r="U19" s="4">
        <v>164142.22</v>
      </c>
      <c r="V19" s="4">
        <v>117451.29</v>
      </c>
      <c r="W19" s="4">
        <v>120463.64</v>
      </c>
      <c r="X19" s="4">
        <v>146941</v>
      </c>
      <c r="Y19" s="4">
        <v>141379.37</v>
      </c>
      <c r="Z19" s="4">
        <v>158179.04999999999</v>
      </c>
    </row>
    <row r="20" spans="1:26" x14ac:dyDescent="0.25">
      <c r="A20" s="3">
        <v>20</v>
      </c>
      <c r="B20" s="3" t="s">
        <v>117</v>
      </c>
      <c r="C20" s="4">
        <v>943207.08</v>
      </c>
      <c r="D20" s="4">
        <v>613517.06999999995</v>
      </c>
      <c r="E20" s="4">
        <v>680612.44</v>
      </c>
      <c r="F20" s="4">
        <v>712092.13</v>
      </c>
      <c r="G20" s="4">
        <v>660271.53</v>
      </c>
      <c r="H20" s="4">
        <v>741376.31</v>
      </c>
      <c r="I20" s="4">
        <v>769606.64</v>
      </c>
      <c r="J20" s="4">
        <v>689587.89</v>
      </c>
      <c r="K20" s="4">
        <v>666082.11</v>
      </c>
      <c r="L20" s="4">
        <v>733938.53</v>
      </c>
      <c r="M20" s="4">
        <v>705023.5</v>
      </c>
      <c r="N20" s="4">
        <v>822654.39</v>
      </c>
      <c r="O20" s="4">
        <v>1035018.25</v>
      </c>
      <c r="P20" s="4">
        <v>708204.85</v>
      </c>
      <c r="Q20" s="4">
        <v>653032.1</v>
      </c>
      <c r="R20" s="4">
        <v>1041230.12</v>
      </c>
      <c r="S20" s="4">
        <v>851769.11</v>
      </c>
      <c r="T20" s="4">
        <v>851071.9</v>
      </c>
      <c r="U20" s="4">
        <v>832797.03</v>
      </c>
      <c r="V20" s="4">
        <v>754246.47</v>
      </c>
      <c r="W20" s="4">
        <v>771347.33</v>
      </c>
      <c r="X20" s="4">
        <v>778638.31</v>
      </c>
      <c r="Y20" s="4">
        <v>766114.4</v>
      </c>
      <c r="Z20" s="4">
        <v>935790.26</v>
      </c>
    </row>
    <row r="21" spans="1:26" x14ac:dyDescent="0.25">
      <c r="A21" s="3">
        <v>21</v>
      </c>
      <c r="B21" s="3" t="s">
        <v>118</v>
      </c>
      <c r="C21" s="4">
        <v>14178.2</v>
      </c>
      <c r="D21" s="4">
        <v>22843.200000000001</v>
      </c>
      <c r="E21" s="4">
        <v>20601.53</v>
      </c>
      <c r="F21" s="4">
        <v>11022.64</v>
      </c>
      <c r="G21" s="4">
        <v>1428.02</v>
      </c>
      <c r="H21" s="4">
        <v>18007.8</v>
      </c>
      <c r="I21" s="4">
        <v>20193.25</v>
      </c>
      <c r="J21" s="4">
        <v>16866.95</v>
      </c>
      <c r="K21" s="4">
        <v>19217.97</v>
      </c>
      <c r="L21" s="4">
        <v>22596.22</v>
      </c>
      <c r="M21" s="4">
        <v>13964.43</v>
      </c>
      <c r="N21" s="4">
        <v>13160.77</v>
      </c>
      <c r="O21" s="4">
        <v>17567.59</v>
      </c>
      <c r="P21" s="4">
        <v>24192.23</v>
      </c>
      <c r="Q21" s="4">
        <v>17485.66</v>
      </c>
      <c r="R21" s="4">
        <v>18724.21</v>
      </c>
      <c r="S21" s="4">
        <v>19781.560000000001</v>
      </c>
      <c r="T21" s="4">
        <v>20917.93</v>
      </c>
      <c r="U21" s="4">
        <v>20920.84</v>
      </c>
      <c r="V21" s="4">
        <v>17318</v>
      </c>
      <c r="W21" s="4">
        <v>17378.22</v>
      </c>
      <c r="X21" s="4">
        <v>17796.03</v>
      </c>
      <c r="Y21" s="4">
        <v>19759.599999999999</v>
      </c>
      <c r="Z21" s="4">
        <v>33264.699999999997</v>
      </c>
    </row>
    <row r="22" spans="1:26" x14ac:dyDescent="0.25">
      <c r="A22" s="3">
        <v>23</v>
      </c>
      <c r="B22" s="3" t="s">
        <v>120</v>
      </c>
      <c r="C22" s="4">
        <v>1616793.6000000001</v>
      </c>
      <c r="D22" s="4">
        <v>1429592.68</v>
      </c>
      <c r="E22" s="4">
        <v>1529303.69</v>
      </c>
      <c r="F22" s="4">
        <v>1413668.77</v>
      </c>
      <c r="G22" s="4">
        <v>1461719.72</v>
      </c>
      <c r="H22" s="4">
        <v>1587160.42</v>
      </c>
      <c r="I22" s="4">
        <v>1610375.82</v>
      </c>
      <c r="J22" s="4">
        <v>1590949.16</v>
      </c>
      <c r="K22" s="4">
        <v>1716679.65</v>
      </c>
      <c r="L22" s="4">
        <v>1759381.82</v>
      </c>
      <c r="M22" s="4">
        <v>1721655.62</v>
      </c>
      <c r="N22" s="4">
        <v>1501515.22</v>
      </c>
      <c r="O22" s="4">
        <v>2008868.98</v>
      </c>
      <c r="P22" s="4">
        <v>1840232.2</v>
      </c>
      <c r="Q22" s="4">
        <v>1657110.5</v>
      </c>
      <c r="R22" s="4">
        <v>2237091.77</v>
      </c>
      <c r="S22" s="4">
        <v>1951508.44</v>
      </c>
      <c r="T22" s="4">
        <v>2159127.96</v>
      </c>
      <c r="U22" s="4">
        <v>1947383.83</v>
      </c>
      <c r="V22" s="4">
        <v>1969457.59</v>
      </c>
      <c r="W22" s="4">
        <v>1887557.21</v>
      </c>
      <c r="X22" s="4">
        <v>1964957.33</v>
      </c>
      <c r="Y22" s="4">
        <v>2017333.64</v>
      </c>
      <c r="Z22" s="4">
        <v>1712551.22</v>
      </c>
    </row>
    <row r="23" spans="1:26" x14ac:dyDescent="0.25">
      <c r="A23" s="3">
        <v>24</v>
      </c>
      <c r="B23" s="3" t="s">
        <v>121</v>
      </c>
      <c r="C23" s="4">
        <v>192588.27</v>
      </c>
      <c r="D23" s="4">
        <v>154786.22</v>
      </c>
      <c r="E23" s="4">
        <v>180934.52</v>
      </c>
      <c r="F23" s="4">
        <v>170026.73</v>
      </c>
      <c r="G23" s="4">
        <v>190579.94</v>
      </c>
      <c r="H23" s="4">
        <v>265928.53000000003</v>
      </c>
      <c r="I23" s="4">
        <v>247001.60000000001</v>
      </c>
      <c r="J23" s="4">
        <v>263798.24</v>
      </c>
      <c r="K23" s="4">
        <v>198081.49</v>
      </c>
      <c r="L23" s="4">
        <v>223944.95999999999</v>
      </c>
      <c r="M23" s="4">
        <v>221752.29</v>
      </c>
      <c r="N23" s="4">
        <v>176506.74</v>
      </c>
      <c r="O23" s="4">
        <v>193815.56</v>
      </c>
      <c r="P23" s="4">
        <v>214798.72</v>
      </c>
      <c r="Q23" s="4">
        <v>203100.76</v>
      </c>
      <c r="R23" s="4">
        <v>328075.15999999997</v>
      </c>
      <c r="S23" s="4">
        <v>300930.90000000002</v>
      </c>
      <c r="T23" s="4">
        <v>263832.40999999997</v>
      </c>
      <c r="U23" s="4">
        <v>237697.87</v>
      </c>
      <c r="V23" s="4">
        <v>240458.82</v>
      </c>
      <c r="W23" s="4">
        <v>213151.62</v>
      </c>
      <c r="X23" s="4">
        <v>251066.81</v>
      </c>
      <c r="Y23" s="4">
        <v>236858.18</v>
      </c>
      <c r="Z23" s="4">
        <v>203519.51</v>
      </c>
    </row>
    <row r="24" spans="1:26" x14ac:dyDescent="0.25">
      <c r="A24" s="3">
        <v>25</v>
      </c>
      <c r="B24" s="3" t="s">
        <v>122</v>
      </c>
      <c r="C24" s="4">
        <v>49349.52</v>
      </c>
      <c r="D24" s="4">
        <v>49991.72</v>
      </c>
      <c r="E24" s="4">
        <v>45829.45</v>
      </c>
      <c r="F24" s="4">
        <v>49689.16</v>
      </c>
      <c r="G24" s="4">
        <v>39071.839999999997</v>
      </c>
      <c r="H24" s="4">
        <v>52620.6</v>
      </c>
      <c r="I24" s="4">
        <v>55075.9</v>
      </c>
      <c r="J24" s="4">
        <v>58088.23</v>
      </c>
      <c r="K24" s="4">
        <v>55747.519999999997</v>
      </c>
      <c r="L24" s="4">
        <v>55699.72</v>
      </c>
      <c r="M24" s="4">
        <v>60141.599999999999</v>
      </c>
      <c r="N24" s="4">
        <v>56337.42</v>
      </c>
      <c r="O24" s="4">
        <v>61574.2</v>
      </c>
      <c r="P24" s="4">
        <v>60572.55</v>
      </c>
      <c r="Q24" s="4">
        <v>52180.91</v>
      </c>
      <c r="R24" s="4">
        <v>72388.759999999995</v>
      </c>
      <c r="S24" s="4">
        <v>69059.83</v>
      </c>
      <c r="T24" s="4">
        <v>75244.73</v>
      </c>
      <c r="U24" s="4">
        <v>77105.27</v>
      </c>
      <c r="V24" s="4">
        <v>78895.81</v>
      </c>
      <c r="W24" s="4">
        <v>68532.5</v>
      </c>
      <c r="X24" s="4">
        <v>68514.179999999993</v>
      </c>
      <c r="Y24" s="4">
        <v>71707.179999999993</v>
      </c>
      <c r="Z24" s="4">
        <v>75911.679999999993</v>
      </c>
    </row>
    <row r="25" spans="1:26" x14ac:dyDescent="0.25">
      <c r="A25" s="3">
        <v>26</v>
      </c>
      <c r="B25" s="3" t="s">
        <v>123</v>
      </c>
      <c r="C25" s="4">
        <v>58981.05</v>
      </c>
      <c r="D25" s="4">
        <v>71229.350000000006</v>
      </c>
      <c r="E25" s="4">
        <v>65649.960000000006</v>
      </c>
      <c r="F25" s="4">
        <v>70998.36</v>
      </c>
      <c r="G25" s="4">
        <v>65784.14</v>
      </c>
      <c r="H25" s="4">
        <v>66021.78</v>
      </c>
      <c r="I25" s="4">
        <v>69065.820000000007</v>
      </c>
      <c r="J25" s="4">
        <v>71331.59</v>
      </c>
      <c r="K25" s="4">
        <v>63263.03</v>
      </c>
      <c r="L25" s="4">
        <v>69854.850000000006</v>
      </c>
      <c r="M25" s="4">
        <v>64375.17</v>
      </c>
      <c r="N25" s="4">
        <v>58609.36</v>
      </c>
      <c r="O25" s="4">
        <v>67254.52</v>
      </c>
      <c r="P25" s="4">
        <v>57069.42</v>
      </c>
      <c r="Q25" s="4">
        <v>76645.929999999993</v>
      </c>
      <c r="R25" s="4">
        <v>86145.68</v>
      </c>
      <c r="S25" s="4">
        <v>74021.2</v>
      </c>
      <c r="T25" s="4">
        <v>69288.039999999994</v>
      </c>
      <c r="U25" s="4">
        <v>69037.42</v>
      </c>
      <c r="V25" s="4">
        <v>73316.759999999995</v>
      </c>
      <c r="W25" s="4">
        <v>78566.14</v>
      </c>
      <c r="X25" s="4">
        <v>73219.649999999994</v>
      </c>
      <c r="Y25" s="4">
        <v>81771.78</v>
      </c>
      <c r="Z25" s="4">
        <v>80822.61</v>
      </c>
    </row>
    <row r="26" spans="1:26" x14ac:dyDescent="0.25">
      <c r="A26" s="3">
        <v>29</v>
      </c>
      <c r="B26" s="3" t="s">
        <v>126</v>
      </c>
      <c r="C26" s="4">
        <v>87817.08</v>
      </c>
      <c r="D26" s="4">
        <v>76169.38</v>
      </c>
      <c r="E26" s="4">
        <v>75217.97</v>
      </c>
      <c r="F26" s="4">
        <v>83463.69</v>
      </c>
      <c r="G26" s="4">
        <v>66836.98</v>
      </c>
      <c r="H26" s="4">
        <v>77805.66</v>
      </c>
      <c r="I26" s="4">
        <v>105165.78</v>
      </c>
      <c r="J26" s="4">
        <v>81613.38</v>
      </c>
      <c r="K26" s="4">
        <v>76987.08</v>
      </c>
      <c r="L26" s="4">
        <v>89714.36</v>
      </c>
      <c r="M26" s="4">
        <v>96026.91</v>
      </c>
      <c r="N26" s="4">
        <v>80424.3</v>
      </c>
      <c r="O26" s="4">
        <v>102060.5</v>
      </c>
      <c r="P26" s="4">
        <v>76663.12</v>
      </c>
      <c r="Q26" s="4">
        <v>89457.14</v>
      </c>
      <c r="R26" s="4">
        <v>101803.84</v>
      </c>
      <c r="S26" s="4">
        <v>106629.77</v>
      </c>
      <c r="T26" s="4">
        <v>96697.53</v>
      </c>
      <c r="U26" s="4">
        <v>96021.49</v>
      </c>
      <c r="V26" s="4">
        <v>92713.42</v>
      </c>
      <c r="W26" s="4">
        <v>80185.070000000007</v>
      </c>
      <c r="X26" s="4">
        <v>94846.13</v>
      </c>
      <c r="Y26" s="4">
        <v>90221.28</v>
      </c>
      <c r="Z26" s="4">
        <v>102011.01</v>
      </c>
    </row>
    <row r="27" spans="1:26" x14ac:dyDescent="0.25">
      <c r="A27" s="3">
        <v>32</v>
      </c>
      <c r="B27" s="3" t="s">
        <v>129</v>
      </c>
      <c r="C27" s="4">
        <v>32521.8</v>
      </c>
      <c r="D27" s="4">
        <v>24708.07</v>
      </c>
      <c r="E27" s="4">
        <v>24151.93</v>
      </c>
      <c r="F27" s="4">
        <v>27450.18</v>
      </c>
      <c r="G27" s="4">
        <v>22732.83</v>
      </c>
      <c r="H27" s="4">
        <v>16770.32</v>
      </c>
      <c r="I27" s="4">
        <v>16444.189999999999</v>
      </c>
      <c r="J27" s="4">
        <v>17301.669999999998</v>
      </c>
      <c r="K27" s="4">
        <v>16592.419999999998</v>
      </c>
      <c r="L27" s="4">
        <v>14397.92</v>
      </c>
      <c r="M27" s="4">
        <v>25663.82</v>
      </c>
      <c r="N27" s="4">
        <v>14755.83</v>
      </c>
      <c r="O27" s="4">
        <v>21507.88</v>
      </c>
      <c r="P27" s="4">
        <v>21002.63</v>
      </c>
      <c r="Q27" s="4">
        <v>18413.759999999998</v>
      </c>
      <c r="R27" s="4">
        <v>26612.84</v>
      </c>
      <c r="S27" s="4">
        <v>22282.43</v>
      </c>
      <c r="T27" s="4">
        <v>21188.63</v>
      </c>
      <c r="U27" s="4">
        <v>18025.91</v>
      </c>
      <c r="V27" s="4">
        <v>17090.11</v>
      </c>
      <c r="W27" s="4">
        <v>16175.63</v>
      </c>
      <c r="X27" s="4">
        <v>17264.32</v>
      </c>
      <c r="Y27" s="4">
        <v>18294.61</v>
      </c>
      <c r="Z27" s="4">
        <v>30227.200000000001</v>
      </c>
    </row>
    <row r="28" spans="1:26" x14ac:dyDescent="0.25">
      <c r="A28" s="3">
        <v>33</v>
      </c>
      <c r="B28" s="3" t="s">
        <v>130</v>
      </c>
      <c r="C28" s="4">
        <v>282170.08</v>
      </c>
      <c r="D28" s="4">
        <v>217040.55</v>
      </c>
      <c r="E28" s="4">
        <v>235521.85</v>
      </c>
      <c r="F28" s="4">
        <v>215065.19</v>
      </c>
      <c r="G28" s="4">
        <v>254841.69</v>
      </c>
      <c r="H28" s="4">
        <v>315854.99</v>
      </c>
      <c r="I28" s="4">
        <v>123176.65</v>
      </c>
      <c r="J28" s="4">
        <v>97757.16</v>
      </c>
      <c r="K28" s="4">
        <v>258356.47</v>
      </c>
      <c r="L28" s="4">
        <v>244166.05</v>
      </c>
      <c r="M28" s="4">
        <v>240608.14</v>
      </c>
      <c r="N28" s="4">
        <v>277249.18</v>
      </c>
      <c r="O28" s="4">
        <v>284334.28000000003</v>
      </c>
      <c r="P28" s="4">
        <v>289711.03999999998</v>
      </c>
      <c r="Q28" s="4">
        <v>454695.66</v>
      </c>
      <c r="R28" s="4">
        <v>139574.16</v>
      </c>
      <c r="S28" s="4">
        <v>205346.23</v>
      </c>
      <c r="T28" s="4">
        <v>434237.27</v>
      </c>
      <c r="U28" s="4">
        <v>360739.66</v>
      </c>
      <c r="V28" s="4">
        <v>198862.18</v>
      </c>
      <c r="W28" s="4">
        <v>277409.19</v>
      </c>
      <c r="X28" s="4">
        <v>382520.78</v>
      </c>
      <c r="Y28" s="4">
        <v>924995.97</v>
      </c>
      <c r="Z28" s="4">
        <v>471364.05</v>
      </c>
    </row>
    <row r="29" spans="1:26" x14ac:dyDescent="0.25">
      <c r="A29" s="3">
        <v>34</v>
      </c>
      <c r="B29" s="3" t="s">
        <v>131</v>
      </c>
      <c r="C29" s="4">
        <v>5517.8</v>
      </c>
      <c r="D29" s="4">
        <v>5812.11</v>
      </c>
      <c r="E29" s="4">
        <v>4034.17</v>
      </c>
      <c r="F29" s="4">
        <v>5818.4</v>
      </c>
      <c r="G29" s="4">
        <v>4147.41</v>
      </c>
      <c r="H29" s="4">
        <v>5355.58</v>
      </c>
      <c r="I29" s="4">
        <v>5080.59</v>
      </c>
      <c r="J29" s="4">
        <v>7014.7</v>
      </c>
      <c r="K29" s="4">
        <v>6587.69</v>
      </c>
      <c r="L29" s="4">
        <v>6420.22</v>
      </c>
      <c r="M29" s="4">
        <v>6367.71</v>
      </c>
      <c r="N29" s="4">
        <v>4442.3599999999997</v>
      </c>
      <c r="O29" s="4">
        <v>6917.95</v>
      </c>
      <c r="P29" s="4">
        <v>7090.52</v>
      </c>
      <c r="Q29" s="4">
        <v>7314.54</v>
      </c>
      <c r="R29" s="4">
        <v>5944.46</v>
      </c>
      <c r="S29" s="4">
        <v>4692.4799999999996</v>
      </c>
      <c r="T29" s="4">
        <v>5628.53</v>
      </c>
      <c r="U29" s="4">
        <v>4397.05</v>
      </c>
      <c r="V29" s="4">
        <v>5330.08</v>
      </c>
      <c r="W29" s="4">
        <v>5452.09</v>
      </c>
      <c r="X29" s="4">
        <v>5514.27</v>
      </c>
      <c r="Y29" s="4">
        <v>7769.05</v>
      </c>
      <c r="Z29" s="4">
        <v>4596.7700000000004</v>
      </c>
    </row>
    <row r="30" spans="1:26" x14ac:dyDescent="0.25">
      <c r="A30" s="3">
        <v>38</v>
      </c>
      <c r="B30" s="3" t="s">
        <v>135</v>
      </c>
      <c r="C30" s="4">
        <v>312485.58</v>
      </c>
      <c r="D30" s="4">
        <v>268570.61</v>
      </c>
      <c r="E30" s="4">
        <v>238638.61</v>
      </c>
      <c r="F30" s="4">
        <v>354909.26</v>
      </c>
      <c r="G30" s="4">
        <v>343182.01</v>
      </c>
      <c r="H30" s="4">
        <v>389286.55</v>
      </c>
      <c r="I30" s="4">
        <v>369459.54</v>
      </c>
      <c r="J30" s="4">
        <v>293686.65000000002</v>
      </c>
      <c r="K30" s="4">
        <v>303912.42</v>
      </c>
      <c r="L30" s="4">
        <v>383371.33</v>
      </c>
      <c r="M30" s="4">
        <v>333880.34999999998</v>
      </c>
      <c r="N30" s="4">
        <v>321893.08</v>
      </c>
      <c r="O30" s="4">
        <v>411536.18</v>
      </c>
      <c r="P30" s="4">
        <v>371630.03</v>
      </c>
      <c r="Q30" s="4">
        <v>362354.99</v>
      </c>
      <c r="R30" s="4">
        <v>516081.34</v>
      </c>
      <c r="S30" s="4">
        <v>458932.68</v>
      </c>
      <c r="T30" s="4">
        <v>455363.74</v>
      </c>
      <c r="U30" s="4">
        <v>435711.02</v>
      </c>
      <c r="V30" s="4">
        <v>379179.93</v>
      </c>
      <c r="W30" s="4">
        <v>375312.84</v>
      </c>
      <c r="X30" s="4">
        <v>431094.68</v>
      </c>
      <c r="Y30" s="4">
        <v>354263.77</v>
      </c>
      <c r="Z30" s="4">
        <v>371432.63</v>
      </c>
    </row>
    <row r="31" spans="1:26" x14ac:dyDescent="0.25">
      <c r="A31" s="3">
        <v>39</v>
      </c>
      <c r="B31" s="3" t="s">
        <v>136</v>
      </c>
      <c r="C31" s="4">
        <v>156319.45000000001</v>
      </c>
      <c r="D31" s="4">
        <v>139940.22</v>
      </c>
      <c r="E31" s="4">
        <v>194767.28</v>
      </c>
      <c r="F31" s="4">
        <v>119305.26</v>
      </c>
      <c r="G31" s="4">
        <v>60760.94</v>
      </c>
      <c r="H31" s="4">
        <v>104284.47</v>
      </c>
      <c r="I31" s="4">
        <v>148957.85</v>
      </c>
      <c r="J31" s="4">
        <v>133115.6</v>
      </c>
      <c r="K31" s="4">
        <v>143972.10999999999</v>
      </c>
      <c r="L31" s="4">
        <v>142099.97</v>
      </c>
      <c r="M31" s="4">
        <v>121117.93</v>
      </c>
      <c r="N31" s="4">
        <v>146972.39000000001</v>
      </c>
      <c r="O31" s="4">
        <v>128466.95</v>
      </c>
      <c r="P31" s="4">
        <v>170065.28</v>
      </c>
      <c r="Q31" s="4">
        <v>169634.21</v>
      </c>
      <c r="R31" s="4">
        <v>213222.45</v>
      </c>
      <c r="S31" s="4">
        <v>209731.82</v>
      </c>
      <c r="T31" s="4">
        <v>228249.27</v>
      </c>
      <c r="U31" s="4">
        <v>209409.62</v>
      </c>
      <c r="V31" s="4">
        <v>254811.66</v>
      </c>
      <c r="W31" s="4">
        <v>163800.54</v>
      </c>
      <c r="X31" s="4">
        <v>173913.16</v>
      </c>
      <c r="Y31" s="4">
        <v>229285.6</v>
      </c>
      <c r="Z31" s="4">
        <v>198061.02</v>
      </c>
    </row>
    <row r="32" spans="1:26" x14ac:dyDescent="0.25">
      <c r="A32" s="3">
        <v>41</v>
      </c>
      <c r="B32" s="3" t="s">
        <v>137</v>
      </c>
      <c r="C32" s="4">
        <v>3250.64</v>
      </c>
      <c r="D32" s="4">
        <v>2764.67</v>
      </c>
      <c r="E32" s="4">
        <v>3567.15</v>
      </c>
      <c r="F32" s="4">
        <v>3883.28</v>
      </c>
      <c r="G32" s="4">
        <v>930.7</v>
      </c>
      <c r="H32" s="4">
        <v>5734.53</v>
      </c>
      <c r="I32" s="4">
        <v>3648.56</v>
      </c>
      <c r="J32" s="4">
        <v>5698.38</v>
      </c>
      <c r="K32" s="4">
        <v>4874.53</v>
      </c>
      <c r="L32" s="4">
        <v>4042.19</v>
      </c>
      <c r="M32" s="4">
        <v>5588.11</v>
      </c>
      <c r="N32" s="4">
        <v>3265.56</v>
      </c>
      <c r="O32" s="4">
        <v>5235.63</v>
      </c>
      <c r="P32" s="4">
        <v>4764.33</v>
      </c>
      <c r="Q32" s="4">
        <v>4606.32</v>
      </c>
      <c r="R32" s="4">
        <v>9546.39</v>
      </c>
      <c r="S32" s="4">
        <v>7777.72</v>
      </c>
      <c r="T32" s="4">
        <v>7832.45</v>
      </c>
      <c r="U32" s="4">
        <v>6662.07</v>
      </c>
      <c r="V32" s="4">
        <v>5948.22</v>
      </c>
      <c r="W32" s="4">
        <v>6817.95</v>
      </c>
      <c r="X32" s="4">
        <v>6921.86</v>
      </c>
      <c r="Y32" s="4">
        <v>5995.4</v>
      </c>
      <c r="Z32" s="4">
        <v>5541.15</v>
      </c>
    </row>
    <row r="33" spans="1:26" x14ac:dyDescent="0.25">
      <c r="A33" s="3">
        <v>48</v>
      </c>
      <c r="B33" s="3" t="s">
        <v>144</v>
      </c>
      <c r="C33" s="4">
        <v>6225.59</v>
      </c>
      <c r="D33" s="4">
        <v>8785.8799999999992</v>
      </c>
      <c r="E33" s="4">
        <v>11298.55</v>
      </c>
      <c r="F33" s="4">
        <v>7227.68</v>
      </c>
      <c r="G33" s="4">
        <v>7021.88</v>
      </c>
      <c r="H33" s="4">
        <v>11337.79</v>
      </c>
      <c r="I33" s="4">
        <v>15618.06</v>
      </c>
      <c r="J33" s="4">
        <v>23048.29</v>
      </c>
      <c r="K33" s="4">
        <v>15568.98</v>
      </c>
      <c r="L33" s="4">
        <v>10724.75</v>
      </c>
      <c r="M33" s="4">
        <v>10231.950000000001</v>
      </c>
      <c r="N33" s="4">
        <v>9793.49</v>
      </c>
      <c r="O33" s="4">
        <v>13056.42</v>
      </c>
      <c r="P33" s="4">
        <v>7202.49</v>
      </c>
      <c r="Q33" s="4">
        <v>9402.77</v>
      </c>
      <c r="R33" s="4">
        <v>17504.849999999999</v>
      </c>
      <c r="S33" s="4">
        <v>15806.68</v>
      </c>
      <c r="T33" s="4">
        <v>13503.86</v>
      </c>
      <c r="U33" s="4">
        <v>21645.56</v>
      </c>
      <c r="V33" s="4">
        <v>17837.68</v>
      </c>
      <c r="W33" s="4">
        <v>11956.42</v>
      </c>
      <c r="X33" s="4">
        <v>13492.95</v>
      </c>
      <c r="Y33" s="4">
        <v>10198.86</v>
      </c>
      <c r="Z33" s="4">
        <v>7100.8</v>
      </c>
    </row>
    <row r="34" spans="1:26" x14ac:dyDescent="0.25">
      <c r="A34" s="3">
        <v>51</v>
      </c>
      <c r="B34" s="3" t="s">
        <v>147</v>
      </c>
      <c r="C34" s="4">
        <v>3707.95</v>
      </c>
      <c r="D34" s="4">
        <v>4787.8</v>
      </c>
      <c r="E34" s="4">
        <v>4951.28</v>
      </c>
      <c r="F34" s="4">
        <v>4259.7700000000004</v>
      </c>
      <c r="G34" s="4">
        <v>3535.35</v>
      </c>
      <c r="H34" s="4">
        <v>4436.5200000000004</v>
      </c>
      <c r="I34" s="4">
        <v>2952.29</v>
      </c>
      <c r="J34" s="4">
        <v>4830.25</v>
      </c>
      <c r="K34" s="4">
        <v>3859.24</v>
      </c>
      <c r="L34" s="4">
        <v>5041.6499999999996</v>
      </c>
      <c r="M34" s="4">
        <v>4462.74</v>
      </c>
      <c r="N34" s="4">
        <v>4264.2</v>
      </c>
      <c r="O34" s="4">
        <v>6032.54</v>
      </c>
      <c r="P34" s="4">
        <v>3794.15</v>
      </c>
      <c r="Q34" s="4">
        <v>5687.97</v>
      </c>
      <c r="R34" s="4">
        <v>10982.27</v>
      </c>
      <c r="S34" s="4">
        <v>4511.1099999999997</v>
      </c>
      <c r="T34" s="4">
        <v>3190.33</v>
      </c>
      <c r="U34" s="4">
        <v>5644.18</v>
      </c>
      <c r="V34" s="4">
        <v>2920.47</v>
      </c>
      <c r="W34" s="4">
        <v>5618.2</v>
      </c>
      <c r="X34" s="4">
        <v>9809.99</v>
      </c>
      <c r="Y34" s="4">
        <v>2718.55</v>
      </c>
      <c r="Z34" s="4">
        <v>7100.89</v>
      </c>
    </row>
    <row r="35" spans="1:26" x14ac:dyDescent="0.25">
      <c r="A35" s="3">
        <v>55</v>
      </c>
      <c r="B35" s="3" t="s">
        <v>151</v>
      </c>
      <c r="C35" s="4">
        <v>39644.699999999997</v>
      </c>
      <c r="D35" s="4">
        <v>20139.04</v>
      </c>
      <c r="E35" s="4">
        <v>17813.099999999999</v>
      </c>
      <c r="F35" s="4">
        <v>14832.47</v>
      </c>
      <c r="G35" s="4">
        <v>5680.32</v>
      </c>
      <c r="H35" s="4">
        <v>12288.26</v>
      </c>
      <c r="I35" s="4">
        <v>20577.060000000001</v>
      </c>
      <c r="J35" s="4">
        <v>13596.14</v>
      </c>
      <c r="K35" s="4">
        <v>14508.99</v>
      </c>
      <c r="L35" s="4">
        <v>18770.88</v>
      </c>
      <c r="M35" s="4">
        <v>16498.62</v>
      </c>
      <c r="N35" s="4">
        <v>26347.39</v>
      </c>
      <c r="O35" s="4">
        <v>31720.37</v>
      </c>
      <c r="P35" s="4">
        <v>23955.55</v>
      </c>
      <c r="Q35" s="4">
        <v>8257.9599999999991</v>
      </c>
      <c r="R35" s="4">
        <v>12142.11</v>
      </c>
      <c r="S35" s="4">
        <v>9250.34</v>
      </c>
      <c r="T35" s="4">
        <v>7630.38</v>
      </c>
      <c r="U35" s="4">
        <v>10671</v>
      </c>
      <c r="V35" s="4">
        <v>11443.24</v>
      </c>
      <c r="W35" s="4">
        <v>8070.26</v>
      </c>
      <c r="X35" s="4">
        <v>8446.92</v>
      </c>
      <c r="Y35" s="4">
        <v>6061.88</v>
      </c>
      <c r="Z35" s="4">
        <v>15197.72</v>
      </c>
    </row>
    <row r="36" spans="1:26" x14ac:dyDescent="0.25">
      <c r="A36" s="3">
        <v>58</v>
      </c>
      <c r="B36" s="3" t="s">
        <v>154</v>
      </c>
      <c r="C36" s="4">
        <v>5521.02</v>
      </c>
      <c r="D36" s="4">
        <v>7331.99</v>
      </c>
      <c r="E36" s="4">
        <v>4891.71</v>
      </c>
      <c r="F36" s="4">
        <v>9148.8700000000008</v>
      </c>
      <c r="G36" s="4">
        <v>7877.59</v>
      </c>
      <c r="H36" s="4">
        <v>9189.2199999999993</v>
      </c>
      <c r="I36" s="4">
        <v>6735.76</v>
      </c>
      <c r="J36" s="4">
        <v>7116.48</v>
      </c>
      <c r="K36" s="4">
        <v>5908.43</v>
      </c>
      <c r="L36" s="4">
        <v>7405.95</v>
      </c>
      <c r="M36" s="4">
        <v>6553.73</v>
      </c>
      <c r="N36" s="4">
        <v>5835.13</v>
      </c>
      <c r="O36" s="4">
        <v>7332.59</v>
      </c>
      <c r="P36" s="4">
        <v>5959.07</v>
      </c>
      <c r="Q36" s="4">
        <v>4864.1400000000003</v>
      </c>
      <c r="R36" s="4">
        <v>8157.53</v>
      </c>
      <c r="S36" s="4">
        <v>6675.75</v>
      </c>
      <c r="T36" s="4">
        <v>7775.32</v>
      </c>
      <c r="U36" s="4">
        <v>7728.57</v>
      </c>
      <c r="V36" s="4">
        <v>7556.38</v>
      </c>
      <c r="W36" s="4">
        <v>5820.92</v>
      </c>
      <c r="X36" s="4">
        <v>6176.58</v>
      </c>
      <c r="Y36" s="4">
        <v>8254.1299999999992</v>
      </c>
      <c r="Z36" s="4">
        <v>8504.07</v>
      </c>
    </row>
    <row r="37" spans="1:26" x14ac:dyDescent="0.25">
      <c r="A37" s="3">
        <v>59</v>
      </c>
      <c r="B37" s="3" t="s">
        <v>155</v>
      </c>
      <c r="C37" s="4">
        <v>39163.980000000003</v>
      </c>
      <c r="D37" s="4">
        <v>38138.550000000003</v>
      </c>
      <c r="E37" s="4">
        <v>43991.66</v>
      </c>
      <c r="F37" s="4">
        <v>27716.77</v>
      </c>
      <c r="G37" s="4">
        <v>10419.219999999999</v>
      </c>
      <c r="H37" s="4">
        <v>15148.23</v>
      </c>
      <c r="I37" s="4">
        <v>22396.98</v>
      </c>
      <c r="J37" s="4">
        <v>27947.62</v>
      </c>
      <c r="K37" s="4">
        <v>28683.1</v>
      </c>
      <c r="L37" s="4">
        <v>29922.71</v>
      </c>
      <c r="M37" s="4">
        <v>32499.16</v>
      </c>
      <c r="N37" s="4">
        <v>17442.310000000001</v>
      </c>
      <c r="O37" s="4">
        <v>33258.42</v>
      </c>
      <c r="P37" s="4">
        <v>29295.5</v>
      </c>
      <c r="Q37" s="4">
        <v>24789.69</v>
      </c>
      <c r="R37" s="4">
        <v>32821.18</v>
      </c>
      <c r="S37" s="4">
        <v>30913.48</v>
      </c>
      <c r="T37" s="4">
        <v>32162.01</v>
      </c>
      <c r="U37" s="4">
        <v>40586.410000000003</v>
      </c>
      <c r="V37" s="4">
        <v>39565.21</v>
      </c>
      <c r="W37" s="4">
        <v>31184.71</v>
      </c>
      <c r="X37" s="4">
        <v>34681.82</v>
      </c>
      <c r="Y37" s="4">
        <v>41787.870000000003</v>
      </c>
      <c r="Z37" s="4">
        <v>35754.57</v>
      </c>
    </row>
    <row r="38" spans="1:26" x14ac:dyDescent="0.25">
      <c r="A38" s="3">
        <v>61</v>
      </c>
      <c r="B38" s="3" t="s">
        <v>157</v>
      </c>
      <c r="C38" s="4">
        <v>16532.439999999999</v>
      </c>
      <c r="D38" s="4">
        <v>18901.849999999999</v>
      </c>
      <c r="E38" s="4">
        <v>24755.61</v>
      </c>
      <c r="F38" s="4">
        <v>31488.73</v>
      </c>
      <c r="G38" s="4">
        <v>24575.47</v>
      </c>
      <c r="H38" s="4">
        <v>36299.61</v>
      </c>
      <c r="I38" s="4">
        <v>47428.41</v>
      </c>
      <c r="J38" s="4">
        <v>74161.820000000007</v>
      </c>
      <c r="K38" s="4">
        <v>31211.74</v>
      </c>
      <c r="L38" s="4">
        <v>36738.199999999997</v>
      </c>
      <c r="M38" s="4">
        <v>31286.07</v>
      </c>
      <c r="N38" s="4">
        <v>28420.93</v>
      </c>
      <c r="O38" s="4">
        <v>33848.01</v>
      </c>
      <c r="P38" s="4">
        <v>66652.070000000007</v>
      </c>
      <c r="Q38" s="4">
        <v>54835.59</v>
      </c>
      <c r="R38" s="4">
        <v>73868.37</v>
      </c>
      <c r="S38" s="4">
        <v>64075.61</v>
      </c>
      <c r="T38" s="4">
        <v>55179.11</v>
      </c>
      <c r="U38" s="4">
        <v>64374.3</v>
      </c>
      <c r="V38" s="4">
        <v>92687.51</v>
      </c>
      <c r="W38" s="4">
        <v>56282.43</v>
      </c>
      <c r="X38" s="4">
        <v>46592.38</v>
      </c>
      <c r="Y38" s="4">
        <v>63153.5</v>
      </c>
      <c r="Z38" s="4">
        <v>32750.63</v>
      </c>
    </row>
    <row r="39" spans="1:26" x14ac:dyDescent="0.25">
      <c r="A39" s="3">
        <v>63</v>
      </c>
      <c r="B39" s="3" t="s">
        <v>159</v>
      </c>
      <c r="C39" s="4">
        <v>339198.06</v>
      </c>
      <c r="D39" s="4">
        <v>250292.94</v>
      </c>
      <c r="E39" s="4">
        <v>251683.55</v>
      </c>
      <c r="F39" s="4">
        <v>302777.64</v>
      </c>
      <c r="G39" s="4">
        <v>237662.35</v>
      </c>
      <c r="H39" s="4">
        <v>265772.88</v>
      </c>
      <c r="I39" s="4">
        <v>333924.71000000002</v>
      </c>
      <c r="J39" s="4">
        <v>307635.23</v>
      </c>
      <c r="K39" s="4">
        <v>312529.77</v>
      </c>
      <c r="L39" s="4">
        <v>386537.62</v>
      </c>
      <c r="M39" s="4">
        <v>355707.51</v>
      </c>
      <c r="N39" s="4">
        <v>344598.64</v>
      </c>
      <c r="O39" s="4">
        <v>427936.5</v>
      </c>
      <c r="P39" s="4">
        <v>309202.03999999998</v>
      </c>
      <c r="Q39" s="4">
        <v>335960.11</v>
      </c>
      <c r="R39" s="4">
        <v>413575.45</v>
      </c>
      <c r="S39" s="4">
        <v>348927.08</v>
      </c>
      <c r="T39" s="4">
        <v>386152.89</v>
      </c>
      <c r="U39" s="4">
        <v>418776.05</v>
      </c>
      <c r="V39" s="4">
        <v>319623.33</v>
      </c>
      <c r="W39" s="4">
        <v>326083.36</v>
      </c>
      <c r="X39" s="4">
        <v>394561.62</v>
      </c>
      <c r="Y39" s="4">
        <v>363724.64</v>
      </c>
      <c r="Z39" s="4">
        <v>456065.64</v>
      </c>
    </row>
    <row r="40" spans="1:26" x14ac:dyDescent="0.25">
      <c r="A40" s="3">
        <v>66</v>
      </c>
      <c r="B40" s="3" t="s">
        <v>162</v>
      </c>
      <c r="C40" s="4">
        <v>60569.94</v>
      </c>
      <c r="D40" s="4">
        <v>45099.07</v>
      </c>
      <c r="E40" s="4">
        <v>35227.81</v>
      </c>
      <c r="F40" s="4">
        <v>30240.63</v>
      </c>
      <c r="G40" s="4">
        <v>16412.79</v>
      </c>
      <c r="H40" s="4">
        <v>20969.78</v>
      </c>
      <c r="I40" s="4">
        <v>25491.64</v>
      </c>
      <c r="J40" s="4">
        <v>31343.86</v>
      </c>
      <c r="K40" s="4">
        <v>27402.959999999999</v>
      </c>
      <c r="L40" s="4">
        <v>27201.81</v>
      </c>
      <c r="M40" s="4">
        <v>27380.93</v>
      </c>
      <c r="N40" s="4">
        <v>29986.14</v>
      </c>
      <c r="O40" s="4">
        <v>38609.25</v>
      </c>
      <c r="P40" s="4">
        <v>33065.61</v>
      </c>
      <c r="Q40" s="4">
        <v>28459.61</v>
      </c>
      <c r="R40" s="4">
        <v>37037.08</v>
      </c>
      <c r="S40" s="4">
        <v>42670.71</v>
      </c>
      <c r="T40" s="4">
        <v>40743</v>
      </c>
      <c r="U40" s="4">
        <v>45015.18</v>
      </c>
      <c r="V40" s="4">
        <v>36870.660000000003</v>
      </c>
      <c r="W40" s="4">
        <v>37156.07</v>
      </c>
      <c r="X40" s="4">
        <v>35151.769999999997</v>
      </c>
      <c r="Y40" s="4">
        <v>42225.23</v>
      </c>
      <c r="Z40" s="4">
        <v>32056.44</v>
      </c>
    </row>
    <row r="41" spans="1:26" x14ac:dyDescent="0.25">
      <c r="A41" s="3">
        <v>67</v>
      </c>
      <c r="B41" s="3" t="s">
        <v>163</v>
      </c>
      <c r="C41" s="4">
        <v>10323.620000000001</v>
      </c>
      <c r="D41" s="4">
        <v>4225.37</v>
      </c>
      <c r="E41" s="4">
        <v>4491.09</v>
      </c>
      <c r="F41" s="4">
        <v>6199.84</v>
      </c>
      <c r="G41" s="4">
        <v>5139.12</v>
      </c>
      <c r="H41" s="4">
        <v>2358.89</v>
      </c>
      <c r="I41" s="4">
        <v>3193</v>
      </c>
      <c r="J41" s="4">
        <v>3253.59</v>
      </c>
      <c r="K41" s="4">
        <v>3025.43</v>
      </c>
      <c r="L41" s="4">
        <v>4328.68</v>
      </c>
      <c r="M41" s="4">
        <v>4130.79</v>
      </c>
      <c r="N41" s="4">
        <v>3191.02</v>
      </c>
      <c r="O41" s="4">
        <v>5962.17</v>
      </c>
      <c r="P41" s="4">
        <v>3524.68</v>
      </c>
      <c r="Q41" s="4">
        <v>4871.08</v>
      </c>
      <c r="R41" s="4">
        <v>12453.41</v>
      </c>
      <c r="S41" s="4">
        <v>6495.16</v>
      </c>
      <c r="T41" s="4">
        <v>3199.94</v>
      </c>
      <c r="U41" s="4">
        <v>4767.17</v>
      </c>
      <c r="V41" s="4">
        <v>4531.3599999999997</v>
      </c>
      <c r="W41" s="4">
        <v>7060.93</v>
      </c>
      <c r="X41" s="4">
        <v>15123.05</v>
      </c>
      <c r="Y41" s="4">
        <v>6046.85</v>
      </c>
      <c r="Z41" s="4">
        <v>7083.92</v>
      </c>
    </row>
    <row r="42" spans="1:26" x14ac:dyDescent="0.25">
      <c r="A42" s="3">
        <v>68</v>
      </c>
      <c r="B42" s="3" t="s">
        <v>164</v>
      </c>
      <c r="C42" s="4">
        <v>2350.4699999999998</v>
      </c>
      <c r="D42" s="4">
        <v>4512.92</v>
      </c>
      <c r="E42" s="4">
        <v>3422.79</v>
      </c>
      <c r="F42" s="4">
        <v>2534.5500000000002</v>
      </c>
      <c r="G42" s="4">
        <v>2437.5700000000002</v>
      </c>
      <c r="H42" s="4">
        <v>1861</v>
      </c>
      <c r="I42" s="4">
        <v>3365.08</v>
      </c>
      <c r="J42" s="4">
        <v>2137.38</v>
      </c>
      <c r="K42" s="4">
        <v>3728.84</v>
      </c>
      <c r="L42" s="4">
        <v>3571.55</v>
      </c>
      <c r="M42" s="4">
        <v>3277.09</v>
      </c>
      <c r="N42" s="4">
        <v>3372.05</v>
      </c>
      <c r="O42" s="4">
        <v>2857.14</v>
      </c>
      <c r="P42" s="4">
        <v>2585.41</v>
      </c>
      <c r="Q42" s="4">
        <v>3150.11</v>
      </c>
      <c r="R42" s="4">
        <v>4187.95</v>
      </c>
      <c r="S42" s="4">
        <v>3757.69</v>
      </c>
      <c r="T42" s="4">
        <v>3574.58</v>
      </c>
      <c r="U42" s="4">
        <v>4403.62</v>
      </c>
      <c r="V42" s="4">
        <v>3570.21</v>
      </c>
      <c r="W42" s="4">
        <v>2700.56</v>
      </c>
      <c r="X42" s="4">
        <v>6706.71</v>
      </c>
      <c r="Y42" s="4">
        <v>4933.53</v>
      </c>
      <c r="Z42" s="4">
        <v>4374.5200000000004</v>
      </c>
    </row>
    <row r="43" spans="1:26" x14ac:dyDescent="0.25">
      <c r="A43" s="3">
        <v>72</v>
      </c>
      <c r="B43" s="3" t="s">
        <v>168</v>
      </c>
      <c r="C43" s="4">
        <v>20459.05</v>
      </c>
      <c r="D43" s="4">
        <v>19186.78</v>
      </c>
      <c r="E43" s="4">
        <v>36435.49</v>
      </c>
      <c r="F43" s="4">
        <v>20513.62</v>
      </c>
      <c r="G43" s="4">
        <v>23571.49</v>
      </c>
      <c r="H43" s="4">
        <v>24364.75</v>
      </c>
      <c r="I43" s="4">
        <v>43916.26</v>
      </c>
      <c r="J43" s="4">
        <v>33425.49</v>
      </c>
      <c r="K43" s="4">
        <v>20255.34</v>
      </c>
      <c r="L43" s="4">
        <v>33640.28</v>
      </c>
      <c r="M43" s="4">
        <v>25161.09</v>
      </c>
      <c r="N43" s="4">
        <v>30671.57</v>
      </c>
      <c r="O43" s="4">
        <v>30313.47</v>
      </c>
      <c r="P43" s="4">
        <v>22971.439999999999</v>
      </c>
      <c r="Q43" s="4">
        <v>31303.77</v>
      </c>
      <c r="R43" s="4">
        <v>36167.49</v>
      </c>
      <c r="S43" s="4">
        <v>28332.65</v>
      </c>
      <c r="T43" s="4">
        <v>29656.49</v>
      </c>
      <c r="U43" s="4">
        <v>44940.36</v>
      </c>
      <c r="V43" s="4">
        <v>27167.06</v>
      </c>
      <c r="W43" s="4">
        <v>26838.15</v>
      </c>
      <c r="X43" s="4">
        <v>44252.56</v>
      </c>
      <c r="Y43" s="4">
        <v>52279.34</v>
      </c>
      <c r="Z43" s="4">
        <v>33085.129999999997</v>
      </c>
    </row>
    <row r="44" spans="1:26" x14ac:dyDescent="0.25">
      <c r="A44" s="3">
        <v>76</v>
      </c>
      <c r="B44" s="3" t="s">
        <v>171</v>
      </c>
      <c r="C44" s="4">
        <v>26980.06</v>
      </c>
      <c r="D44" s="4">
        <v>5488.15</v>
      </c>
      <c r="E44" s="4">
        <v>48357.74</v>
      </c>
      <c r="F44" s="4">
        <v>23421.82</v>
      </c>
      <c r="G44" s="4">
        <v>19068.32</v>
      </c>
      <c r="H44" s="4">
        <v>16513.54</v>
      </c>
      <c r="I44" s="4">
        <v>19544.48</v>
      </c>
      <c r="J44" s="4">
        <v>15332.28</v>
      </c>
      <c r="K44" s="4">
        <v>11948.18</v>
      </c>
      <c r="L44" s="4">
        <v>12330.6</v>
      </c>
      <c r="M44" s="4">
        <v>17603.95</v>
      </c>
      <c r="N44" s="4">
        <v>14524.4</v>
      </c>
      <c r="O44" s="4">
        <v>22558.2</v>
      </c>
      <c r="P44" s="4">
        <v>25702.11</v>
      </c>
      <c r="Q44" s="4">
        <v>19421.55</v>
      </c>
      <c r="R44" s="4">
        <v>26932.44</v>
      </c>
      <c r="S44" s="4">
        <v>15358.6</v>
      </c>
      <c r="T44" s="4">
        <v>10970.47</v>
      </c>
      <c r="U44" s="4">
        <v>9873.6299999999992</v>
      </c>
      <c r="V44" s="4">
        <v>7291.24</v>
      </c>
      <c r="W44" s="4">
        <v>7469.69</v>
      </c>
      <c r="X44" s="4">
        <v>6538.26</v>
      </c>
      <c r="Y44" s="4">
        <v>10079.25</v>
      </c>
      <c r="Z44" s="4">
        <v>7106.77</v>
      </c>
    </row>
    <row r="45" spans="1:26" x14ac:dyDescent="0.25">
      <c r="A45" s="3">
        <v>77</v>
      </c>
      <c r="B45" s="3" t="s">
        <v>172</v>
      </c>
      <c r="C45" s="4">
        <v>8203.94</v>
      </c>
      <c r="D45" s="4">
        <v>7329.66</v>
      </c>
      <c r="E45" s="4">
        <v>3185.31</v>
      </c>
      <c r="F45" s="4">
        <v>10092.27</v>
      </c>
      <c r="G45" s="4">
        <v>4446.6400000000003</v>
      </c>
      <c r="H45" s="4">
        <v>5088.0600000000004</v>
      </c>
      <c r="I45" s="4">
        <v>5697.6</v>
      </c>
      <c r="J45" s="4">
        <v>5973.44</v>
      </c>
      <c r="K45" s="4">
        <v>4345.87</v>
      </c>
      <c r="L45" s="4">
        <v>5710.83</v>
      </c>
      <c r="M45" s="4">
        <v>6191.76</v>
      </c>
      <c r="N45" s="4">
        <v>5160.13</v>
      </c>
      <c r="O45" s="4">
        <v>4844.6899999999996</v>
      </c>
      <c r="P45" s="4">
        <v>4662.01</v>
      </c>
      <c r="Q45" s="4">
        <v>4456.68</v>
      </c>
      <c r="R45" s="4">
        <v>6686.5</v>
      </c>
      <c r="S45" s="4">
        <v>7325.09</v>
      </c>
      <c r="T45" s="4">
        <v>6825.58</v>
      </c>
      <c r="U45" s="4">
        <v>7547.11</v>
      </c>
      <c r="V45" s="4">
        <v>8437.98</v>
      </c>
      <c r="W45" s="4">
        <v>6420.46</v>
      </c>
      <c r="X45" s="4">
        <v>7183.84</v>
      </c>
      <c r="Y45" s="4">
        <v>6647.33</v>
      </c>
      <c r="Z45" s="4">
        <v>6646.85</v>
      </c>
    </row>
    <row r="46" spans="1:26" x14ac:dyDescent="0.25">
      <c r="A46" s="3">
        <v>79</v>
      </c>
      <c r="B46" s="3" t="s">
        <v>174</v>
      </c>
      <c r="C46" s="4">
        <v>916.89</v>
      </c>
      <c r="D46" s="4">
        <v>1115.96</v>
      </c>
      <c r="E46" s="4">
        <v>493.1</v>
      </c>
      <c r="F46" s="4">
        <v>696.25</v>
      </c>
      <c r="G46" s="4">
        <v>1035.9100000000001</v>
      </c>
      <c r="H46" s="4">
        <v>251.39</v>
      </c>
      <c r="I46" s="4">
        <v>2231.71</v>
      </c>
      <c r="J46" s="4">
        <v>930.81</v>
      </c>
      <c r="K46" s="4">
        <v>613.30999999999995</v>
      </c>
      <c r="L46" s="4">
        <v>1168.28</v>
      </c>
      <c r="M46" s="4">
        <v>624.48</v>
      </c>
      <c r="N46" s="4">
        <v>563.79999999999995</v>
      </c>
      <c r="O46" s="4">
        <v>1636.86</v>
      </c>
      <c r="P46" s="4">
        <v>726.64</v>
      </c>
      <c r="Q46" s="4">
        <v>1306.27</v>
      </c>
      <c r="R46" s="4">
        <v>1614.37</v>
      </c>
      <c r="S46" s="4">
        <v>999.23</v>
      </c>
      <c r="T46" s="4">
        <v>724.67</v>
      </c>
      <c r="U46" s="4">
        <v>807.75</v>
      </c>
      <c r="V46" s="4">
        <v>736.91</v>
      </c>
      <c r="W46" s="4">
        <v>2288.6999999999998</v>
      </c>
      <c r="X46" s="4">
        <v>1494.57</v>
      </c>
      <c r="Y46" s="4">
        <v>1104.43</v>
      </c>
      <c r="Z46" s="4">
        <v>1258.8699999999999</v>
      </c>
    </row>
    <row r="47" spans="1:26" x14ac:dyDescent="0.25">
      <c r="A47" s="3">
        <v>80</v>
      </c>
      <c r="B47" s="3" t="s">
        <v>175</v>
      </c>
      <c r="C47" s="4">
        <v>300401.46000000002</v>
      </c>
      <c r="D47" s="4">
        <v>306399.14</v>
      </c>
      <c r="E47" s="4">
        <v>315752.59999999998</v>
      </c>
      <c r="F47" s="4">
        <v>317833.89</v>
      </c>
      <c r="G47" s="4">
        <v>309233.27</v>
      </c>
      <c r="H47" s="4">
        <v>321808.18</v>
      </c>
      <c r="I47" s="4">
        <v>351624.29</v>
      </c>
      <c r="J47" s="4">
        <v>313420.06</v>
      </c>
      <c r="K47" s="4">
        <v>327763.64</v>
      </c>
      <c r="L47" s="4">
        <v>293673.49</v>
      </c>
      <c r="M47" s="4">
        <v>204524.29</v>
      </c>
      <c r="N47" s="4">
        <v>435278.69</v>
      </c>
      <c r="O47" s="4">
        <v>317588.32</v>
      </c>
      <c r="P47" s="4">
        <v>365243.09</v>
      </c>
      <c r="Q47" s="4">
        <v>288115.52</v>
      </c>
      <c r="R47" s="4">
        <v>376536.86</v>
      </c>
      <c r="S47" s="4">
        <v>383743.47</v>
      </c>
      <c r="T47" s="4">
        <v>368333.18</v>
      </c>
      <c r="U47" s="4">
        <v>372609.14</v>
      </c>
      <c r="V47" s="4">
        <v>380209.19</v>
      </c>
      <c r="W47" s="4">
        <v>349726.92</v>
      </c>
      <c r="X47" s="4">
        <v>311494.46999999997</v>
      </c>
      <c r="Y47" s="4">
        <v>345419.01</v>
      </c>
      <c r="Z47" s="4">
        <v>293123.23</v>
      </c>
    </row>
    <row r="48" spans="1:26" x14ac:dyDescent="0.25">
      <c r="A48" s="3">
        <v>82</v>
      </c>
      <c r="B48" s="3" t="s">
        <v>177</v>
      </c>
      <c r="C48" s="4">
        <v>208694.5</v>
      </c>
      <c r="D48" s="4">
        <v>235140.03</v>
      </c>
      <c r="E48" s="4">
        <v>218529.5</v>
      </c>
      <c r="F48" s="4">
        <v>207633.6</v>
      </c>
      <c r="G48" s="4">
        <v>191925.98</v>
      </c>
      <c r="H48" s="4">
        <v>225896.87</v>
      </c>
      <c r="I48" s="4">
        <v>206840.05</v>
      </c>
      <c r="J48" s="4">
        <v>223045.6</v>
      </c>
      <c r="K48" s="4">
        <v>219614.23</v>
      </c>
      <c r="L48" s="4">
        <v>199721.89</v>
      </c>
      <c r="M48" s="4">
        <v>222748.51</v>
      </c>
      <c r="N48" s="4">
        <v>218285.29</v>
      </c>
      <c r="O48" s="4">
        <v>229440.52</v>
      </c>
      <c r="P48" s="4">
        <v>238061.76</v>
      </c>
      <c r="Q48" s="4">
        <v>236650.82</v>
      </c>
      <c r="R48" s="4">
        <v>242244.66</v>
      </c>
      <c r="S48" s="4">
        <v>223925.42</v>
      </c>
      <c r="T48" s="4">
        <v>218927.4</v>
      </c>
      <c r="U48" s="4">
        <v>236327.28</v>
      </c>
      <c r="V48" s="4">
        <v>239852.79</v>
      </c>
      <c r="W48" s="4">
        <v>267274.83</v>
      </c>
      <c r="X48" s="4">
        <v>215446.9</v>
      </c>
      <c r="Y48" s="4">
        <v>224878.36</v>
      </c>
      <c r="Z48" s="4">
        <v>212576.54</v>
      </c>
    </row>
    <row r="49" spans="1:26" x14ac:dyDescent="0.25">
      <c r="A49" s="3">
        <v>84</v>
      </c>
      <c r="B49" s="3" t="s">
        <v>179</v>
      </c>
      <c r="C49" s="4">
        <v>121193.99</v>
      </c>
      <c r="D49" s="4">
        <v>112386.19</v>
      </c>
      <c r="E49" s="4">
        <v>223324.46</v>
      </c>
      <c r="F49" s="4">
        <v>123713.60000000001</v>
      </c>
      <c r="G49" s="4">
        <v>110799.52</v>
      </c>
      <c r="H49" s="4">
        <v>77027.77</v>
      </c>
      <c r="I49" s="4">
        <v>131272.65</v>
      </c>
      <c r="J49" s="4">
        <v>138216.46</v>
      </c>
      <c r="K49" s="4">
        <v>151157.97</v>
      </c>
      <c r="L49" s="4">
        <v>145591.22</v>
      </c>
      <c r="M49" s="4">
        <v>136659.93</v>
      </c>
      <c r="N49" s="4">
        <v>109617.07</v>
      </c>
      <c r="O49" s="4">
        <v>391395.87</v>
      </c>
      <c r="P49" s="4">
        <v>143054.06</v>
      </c>
      <c r="Q49" s="4">
        <v>118631.55</v>
      </c>
      <c r="R49" s="4">
        <v>128118.45</v>
      </c>
      <c r="S49" s="4">
        <v>143128.69</v>
      </c>
      <c r="T49" s="4">
        <v>128649.87</v>
      </c>
      <c r="U49" s="4">
        <v>128109.77</v>
      </c>
      <c r="V49" s="4">
        <v>145651.26</v>
      </c>
      <c r="W49" s="4">
        <v>173386.28</v>
      </c>
      <c r="X49" s="4">
        <v>217954.29</v>
      </c>
      <c r="Y49" s="4">
        <v>139293.22</v>
      </c>
      <c r="Z49" s="4">
        <v>126328.16</v>
      </c>
    </row>
    <row r="50" spans="1:26" x14ac:dyDescent="0.25">
      <c r="A50" s="3">
        <v>92</v>
      </c>
      <c r="B50" s="3" t="s">
        <v>182</v>
      </c>
      <c r="C50" s="4">
        <v>7463.19</v>
      </c>
      <c r="D50" s="4">
        <v>5885.7</v>
      </c>
      <c r="E50" s="4">
        <v>6145.53</v>
      </c>
      <c r="F50" s="4">
        <v>7291.72</v>
      </c>
      <c r="G50" s="4">
        <v>7723.92</v>
      </c>
      <c r="H50" s="4">
        <v>7338.56</v>
      </c>
      <c r="I50" s="4">
        <v>6298.11</v>
      </c>
      <c r="J50" s="4">
        <v>4215.5600000000004</v>
      </c>
      <c r="K50" s="4">
        <v>5193.33</v>
      </c>
      <c r="L50" s="4">
        <v>5883.89</v>
      </c>
      <c r="M50" s="4">
        <v>6259.55</v>
      </c>
      <c r="N50" s="4">
        <v>4625.34</v>
      </c>
      <c r="O50" s="4">
        <v>8528.3799999999992</v>
      </c>
      <c r="P50" s="4">
        <v>6356.9</v>
      </c>
      <c r="Q50" s="4">
        <v>6227.65</v>
      </c>
      <c r="R50" s="4">
        <v>8152.82</v>
      </c>
      <c r="S50" s="4">
        <v>8807.2800000000007</v>
      </c>
      <c r="T50" s="4">
        <v>10651.26</v>
      </c>
      <c r="U50" s="4">
        <v>9534.83</v>
      </c>
      <c r="V50" s="4">
        <v>12041.24</v>
      </c>
      <c r="W50" s="4">
        <v>6301.78</v>
      </c>
      <c r="X50" s="4">
        <v>6106.64</v>
      </c>
      <c r="Y50" s="4">
        <v>11279.5</v>
      </c>
      <c r="Z50" s="4">
        <v>9218.09</v>
      </c>
    </row>
    <row r="51" spans="1:26" x14ac:dyDescent="0.25">
      <c r="A51" s="3">
        <v>93</v>
      </c>
      <c r="B51" s="3" t="s">
        <v>183</v>
      </c>
      <c r="C51" s="4">
        <v>2755.8</v>
      </c>
      <c r="D51" s="4">
        <v>2115.48</v>
      </c>
      <c r="E51" s="4">
        <v>2211.38</v>
      </c>
      <c r="F51" s="4">
        <v>1094.6199999999999</v>
      </c>
      <c r="G51" s="4">
        <v>248.79</v>
      </c>
      <c r="H51" s="4">
        <v>524.95000000000005</v>
      </c>
      <c r="I51" s="4">
        <v>475.51</v>
      </c>
      <c r="J51" s="4">
        <v>432.44</v>
      </c>
      <c r="K51" s="4">
        <v>368.87</v>
      </c>
      <c r="L51" s="4">
        <v>814.46</v>
      </c>
      <c r="M51" s="4">
        <v>904.2</v>
      </c>
      <c r="N51" s="4">
        <v>2280.5500000000002</v>
      </c>
      <c r="O51" s="4">
        <v>3019.94</v>
      </c>
      <c r="P51" s="4">
        <v>670.44</v>
      </c>
      <c r="Q51" s="4">
        <v>1674.85</v>
      </c>
      <c r="R51" s="4">
        <v>1658.91</v>
      </c>
      <c r="S51" s="4">
        <v>2428.75</v>
      </c>
      <c r="T51" s="4">
        <v>991.59</v>
      </c>
      <c r="U51" s="4">
        <v>1365.66</v>
      </c>
      <c r="V51" s="4">
        <v>1780.75</v>
      </c>
      <c r="W51" s="4">
        <v>1301.8399999999999</v>
      </c>
      <c r="X51" s="4">
        <v>2480.16</v>
      </c>
      <c r="Y51" s="4">
        <v>1836.99</v>
      </c>
      <c r="Z51" s="4">
        <v>2175.5700000000002</v>
      </c>
    </row>
    <row r="52" spans="1:26" x14ac:dyDescent="0.25">
      <c r="A52" s="3">
        <v>103</v>
      </c>
      <c r="B52" s="3" t="s">
        <v>187</v>
      </c>
      <c r="C52" s="4">
        <v>150819.01</v>
      </c>
      <c r="D52" s="4">
        <v>109296.59</v>
      </c>
      <c r="E52" s="4">
        <v>108508.21</v>
      </c>
      <c r="F52" s="4">
        <v>109226.61</v>
      </c>
      <c r="G52" s="4">
        <v>84726.21</v>
      </c>
      <c r="H52" s="4">
        <v>118669.22</v>
      </c>
      <c r="I52" s="4">
        <v>132823.65</v>
      </c>
      <c r="J52" s="4">
        <v>127207.23</v>
      </c>
      <c r="K52" s="4">
        <v>132264.17000000001</v>
      </c>
      <c r="L52" s="4">
        <v>130173.37</v>
      </c>
      <c r="M52" s="4">
        <v>114059.41</v>
      </c>
      <c r="N52" s="4">
        <v>114478.19</v>
      </c>
      <c r="O52" s="4">
        <v>151303.45000000001</v>
      </c>
      <c r="P52" s="4">
        <v>159708.51999999999</v>
      </c>
      <c r="Q52" s="4">
        <v>128759.5</v>
      </c>
      <c r="R52" s="4">
        <v>177691.86</v>
      </c>
      <c r="S52" s="4">
        <v>156252.32</v>
      </c>
      <c r="T52" s="4">
        <v>160773.87</v>
      </c>
      <c r="U52" s="4">
        <v>150490.71</v>
      </c>
      <c r="V52" s="4">
        <v>135541.96</v>
      </c>
      <c r="W52" s="4">
        <v>164765.25</v>
      </c>
      <c r="X52" s="4">
        <v>169762.44</v>
      </c>
      <c r="Y52" s="4">
        <v>135673.60000000001</v>
      </c>
      <c r="Z52" s="4">
        <v>127475.1</v>
      </c>
    </row>
    <row r="53" spans="1:26" x14ac:dyDescent="0.25">
      <c r="A53" s="3">
        <v>104</v>
      </c>
      <c r="B53" s="3" t="s">
        <v>188</v>
      </c>
      <c r="C53" s="4">
        <v>6744588.4199999999</v>
      </c>
      <c r="D53" s="4">
        <v>5643656.5800000001</v>
      </c>
      <c r="E53" s="4">
        <v>6045784.4400000004</v>
      </c>
      <c r="F53" s="4">
        <v>5764984.46</v>
      </c>
      <c r="G53" s="4">
        <v>5472050.2699999996</v>
      </c>
      <c r="H53" s="4">
        <v>6429905.0499999998</v>
      </c>
      <c r="I53" s="4">
        <v>6515423.7999999998</v>
      </c>
      <c r="J53" s="4">
        <v>6248659.4199999999</v>
      </c>
      <c r="K53" s="4">
        <v>6156465.1900000004</v>
      </c>
      <c r="L53" s="4">
        <v>6637598.2000000002</v>
      </c>
      <c r="M53" s="4">
        <v>6408014.9199999999</v>
      </c>
      <c r="N53" s="4">
        <v>6313913.1500000004</v>
      </c>
      <c r="O53" s="4">
        <v>7793211.0199999996</v>
      </c>
      <c r="P53" s="4">
        <v>6880796.8099999996</v>
      </c>
      <c r="Q53" s="4">
        <v>6603144.71</v>
      </c>
      <c r="R53" s="4">
        <v>8433864.5600000005</v>
      </c>
      <c r="S53" s="4">
        <v>7694606.1600000001</v>
      </c>
      <c r="T53" s="4">
        <v>7937968.25</v>
      </c>
      <c r="U53" s="4">
        <v>7726150.5999999996</v>
      </c>
      <c r="V53" s="4">
        <v>7378128.1900000004</v>
      </c>
      <c r="W53" s="4">
        <v>7025311</v>
      </c>
      <c r="X53" s="4">
        <v>7473140.7999999998</v>
      </c>
      <c r="Y53" s="4">
        <v>8073991.0199999996</v>
      </c>
      <c r="Z53" s="4">
        <v>7396299.71</v>
      </c>
    </row>
    <row r="54" spans="1:26" x14ac:dyDescent="0.25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3"/>
      <c r="B55" s="3" t="s">
        <v>189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3"/>
      <c r="B56" s="3" t="s">
        <v>190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3"/>
      <c r="B57" s="3" t="s">
        <v>191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B59" t="s">
        <v>192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3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23</v>
      </c>
      <c r="D8" s="5" t="s">
        <v>13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14349676.960000001</v>
      </c>
      <c r="D12" s="4">
        <v>12330063.93</v>
      </c>
      <c r="E12" s="4">
        <v>11676063.68</v>
      </c>
      <c r="F12" s="4">
        <v>13097176.02</v>
      </c>
      <c r="G12" s="4">
        <v>12053902.880000001</v>
      </c>
      <c r="H12" s="4">
        <v>13125136.619999999</v>
      </c>
      <c r="I12" s="4">
        <v>12459920.08</v>
      </c>
      <c r="J12" s="4">
        <v>12818611.58</v>
      </c>
      <c r="K12" s="4">
        <v>11708967.689999999</v>
      </c>
      <c r="L12" s="4">
        <v>12107435.24</v>
      </c>
      <c r="M12" s="4">
        <v>12885523.939999999</v>
      </c>
      <c r="N12" s="4">
        <v>12624694.710000001</v>
      </c>
      <c r="O12" s="4">
        <v>15763799.289999999</v>
      </c>
      <c r="P12" s="4">
        <v>13182419.75</v>
      </c>
      <c r="Q12" s="4">
        <v>12424035.029999999</v>
      </c>
      <c r="R12" s="4">
        <v>13793312.48</v>
      </c>
      <c r="S12" s="4">
        <v>14628582.119999999</v>
      </c>
      <c r="T12" s="4">
        <v>14518831.369999999</v>
      </c>
      <c r="U12" s="4">
        <v>13784119.119999999</v>
      </c>
      <c r="V12" s="4">
        <v>15432108.890000001</v>
      </c>
      <c r="W12" s="4">
        <v>12874579.48</v>
      </c>
      <c r="X12" s="4">
        <v>13399550.18</v>
      </c>
      <c r="Y12" s="4">
        <v>14645373.27</v>
      </c>
      <c r="Z12" s="4">
        <v>14239406.33</v>
      </c>
    </row>
    <row r="13" spans="1:26" x14ac:dyDescent="0.25">
      <c r="A13" s="3">
        <v>2</v>
      </c>
      <c r="B13" s="3" t="s">
        <v>104</v>
      </c>
      <c r="C13" s="4">
        <v>96747.6</v>
      </c>
      <c r="D13" s="4">
        <v>68926.95</v>
      </c>
      <c r="E13" s="4">
        <v>52335.94</v>
      </c>
      <c r="F13" s="4">
        <v>66267.839999999997</v>
      </c>
      <c r="G13" s="4">
        <v>48374.62</v>
      </c>
      <c r="H13" s="4">
        <v>49327.28</v>
      </c>
      <c r="I13" s="4">
        <v>68037.45</v>
      </c>
      <c r="J13" s="4">
        <v>49782.42</v>
      </c>
      <c r="K13" s="4">
        <v>54260.41</v>
      </c>
      <c r="L13" s="4">
        <v>72601.23</v>
      </c>
      <c r="M13" s="4">
        <v>76872.75</v>
      </c>
      <c r="N13" s="4">
        <v>50940.42</v>
      </c>
      <c r="O13" s="4">
        <v>94402.65</v>
      </c>
      <c r="P13" s="4">
        <v>67409.52</v>
      </c>
      <c r="Q13" s="4">
        <v>70514.95</v>
      </c>
      <c r="R13" s="4">
        <v>118912.16</v>
      </c>
      <c r="S13" s="4">
        <v>90176.2</v>
      </c>
      <c r="T13" s="4">
        <v>76479.77</v>
      </c>
      <c r="U13" s="4">
        <v>137617.25</v>
      </c>
      <c r="V13" s="4">
        <v>79473.100000000006</v>
      </c>
      <c r="W13" s="4">
        <v>84706.13</v>
      </c>
      <c r="X13" s="4">
        <v>129764.77</v>
      </c>
      <c r="Y13" s="4">
        <v>113118.79</v>
      </c>
      <c r="Z13" s="4">
        <v>103767.05</v>
      </c>
    </row>
    <row r="14" spans="1:26" x14ac:dyDescent="0.25">
      <c r="A14" s="3">
        <v>3</v>
      </c>
      <c r="B14" s="3" t="s">
        <v>105</v>
      </c>
      <c r="C14" s="4">
        <v>50911.8</v>
      </c>
      <c r="D14" s="4">
        <v>31897.439999999999</v>
      </c>
      <c r="E14" s="4">
        <v>33647.72</v>
      </c>
      <c r="F14" s="4">
        <v>40863.160000000003</v>
      </c>
      <c r="G14" s="4">
        <v>15239.41</v>
      </c>
      <c r="H14" s="4">
        <v>21102.74</v>
      </c>
      <c r="I14" s="4">
        <v>48087.89</v>
      </c>
      <c r="J14" s="4">
        <v>35560.839999999997</v>
      </c>
      <c r="K14" s="4">
        <v>36424.230000000003</v>
      </c>
      <c r="L14" s="4">
        <v>52177.55</v>
      </c>
      <c r="M14" s="4">
        <v>44203.65</v>
      </c>
      <c r="N14" s="4">
        <v>42934.17</v>
      </c>
      <c r="O14" s="4">
        <v>50842</v>
      </c>
      <c r="P14" s="4">
        <v>47125.11</v>
      </c>
      <c r="Q14" s="4">
        <v>46300.13</v>
      </c>
      <c r="R14" s="4">
        <v>61359.56</v>
      </c>
      <c r="S14" s="4">
        <v>56957.32</v>
      </c>
      <c r="T14" s="4">
        <v>55429.09</v>
      </c>
      <c r="U14" s="4">
        <v>56070.46</v>
      </c>
      <c r="V14" s="4">
        <v>59065.63</v>
      </c>
      <c r="W14" s="4">
        <v>57842.95</v>
      </c>
      <c r="X14" s="4">
        <v>56516.86</v>
      </c>
      <c r="Y14" s="4">
        <v>56103.96</v>
      </c>
      <c r="Z14" s="4">
        <v>61514.12</v>
      </c>
    </row>
    <row r="15" spans="1:26" x14ac:dyDescent="0.25">
      <c r="A15" s="3">
        <v>4</v>
      </c>
      <c r="B15" s="3" t="s">
        <v>106</v>
      </c>
      <c r="C15" s="4">
        <v>55094.21</v>
      </c>
      <c r="D15" s="4">
        <v>48675.4</v>
      </c>
      <c r="E15" s="4">
        <v>48593.96</v>
      </c>
      <c r="F15" s="4">
        <v>44530.99</v>
      </c>
      <c r="G15" s="4">
        <v>30936.79</v>
      </c>
      <c r="H15" s="4">
        <v>46145.87</v>
      </c>
      <c r="I15" s="4">
        <v>43793.17</v>
      </c>
      <c r="J15" s="4">
        <v>44936.99</v>
      </c>
      <c r="K15" s="4">
        <v>43783.67</v>
      </c>
      <c r="L15" s="4">
        <v>41358.67</v>
      </c>
      <c r="M15" s="4">
        <v>47853.98</v>
      </c>
      <c r="N15" s="4">
        <v>46654.43</v>
      </c>
      <c r="O15" s="4">
        <v>52551.57</v>
      </c>
      <c r="P15" s="4">
        <v>53412.23</v>
      </c>
      <c r="Q15" s="4">
        <v>57063.31</v>
      </c>
      <c r="R15" s="4">
        <v>67152.91</v>
      </c>
      <c r="S15" s="4">
        <v>56499.48</v>
      </c>
      <c r="T15" s="4">
        <v>58342.89</v>
      </c>
      <c r="U15" s="4">
        <v>69584.02</v>
      </c>
      <c r="V15" s="4">
        <v>52602.080000000002</v>
      </c>
      <c r="W15" s="4">
        <v>31661.61</v>
      </c>
      <c r="X15" s="4">
        <v>46289.43</v>
      </c>
      <c r="Y15" s="4">
        <v>31764.07</v>
      </c>
      <c r="Z15" s="4">
        <v>31237.69</v>
      </c>
    </row>
    <row r="16" spans="1:26" x14ac:dyDescent="0.25">
      <c r="A16" s="3">
        <v>5</v>
      </c>
      <c r="B16" s="3" t="s">
        <v>107</v>
      </c>
      <c r="C16" s="4">
        <v>723954.4</v>
      </c>
      <c r="D16" s="4">
        <v>591241</v>
      </c>
      <c r="E16" s="4">
        <v>592094.42000000004</v>
      </c>
      <c r="F16" s="4">
        <v>438283.5</v>
      </c>
      <c r="G16" s="4">
        <v>288942.36</v>
      </c>
      <c r="H16" s="4">
        <v>485039.78</v>
      </c>
      <c r="I16" s="4">
        <v>505778.68</v>
      </c>
      <c r="J16" s="4">
        <v>480856.74</v>
      </c>
      <c r="K16" s="4">
        <v>533495.44999999995</v>
      </c>
      <c r="L16" s="4">
        <v>567190.63</v>
      </c>
      <c r="M16" s="4">
        <v>563390.41</v>
      </c>
      <c r="N16" s="4">
        <v>606109.31000000006</v>
      </c>
      <c r="O16" s="4">
        <v>733107.73</v>
      </c>
      <c r="P16" s="4">
        <v>615216.86</v>
      </c>
      <c r="Q16" s="4">
        <v>689376.4</v>
      </c>
      <c r="R16" s="4">
        <v>746660.09</v>
      </c>
      <c r="S16" s="4">
        <v>726187.35</v>
      </c>
      <c r="T16" s="4">
        <v>812180.23</v>
      </c>
      <c r="U16" s="4">
        <v>746834.84</v>
      </c>
      <c r="V16" s="4">
        <v>736882.56</v>
      </c>
      <c r="W16" s="4">
        <v>739537.03</v>
      </c>
      <c r="X16" s="4">
        <v>661832.87</v>
      </c>
      <c r="Y16" s="4">
        <v>765759.09</v>
      </c>
      <c r="Z16" s="4">
        <v>799958.1</v>
      </c>
    </row>
    <row r="17" spans="1:26" x14ac:dyDescent="0.25">
      <c r="A17" s="3">
        <v>6</v>
      </c>
      <c r="B17" s="3" t="s">
        <v>108</v>
      </c>
      <c r="C17" s="4">
        <v>478052.03</v>
      </c>
      <c r="D17" s="4">
        <v>404494.36</v>
      </c>
      <c r="E17" s="4">
        <v>373213.37</v>
      </c>
      <c r="F17" s="4">
        <v>327279.03999999998</v>
      </c>
      <c r="G17" s="4">
        <v>151287.17000000001</v>
      </c>
      <c r="H17" s="4">
        <v>186485.91</v>
      </c>
      <c r="I17" s="4">
        <v>318531.27</v>
      </c>
      <c r="J17" s="4">
        <v>249622.08</v>
      </c>
      <c r="K17" s="4">
        <v>269152.62</v>
      </c>
      <c r="L17" s="4">
        <v>366702.81</v>
      </c>
      <c r="M17" s="4">
        <v>334150.36</v>
      </c>
      <c r="N17" s="4">
        <v>321038.38</v>
      </c>
      <c r="O17" s="4">
        <v>490223.4</v>
      </c>
      <c r="P17" s="4">
        <v>408494.12</v>
      </c>
      <c r="Q17" s="4">
        <v>396570.09</v>
      </c>
      <c r="R17" s="4">
        <v>583181.30000000005</v>
      </c>
      <c r="S17" s="4">
        <v>467303.82</v>
      </c>
      <c r="T17" s="4">
        <v>499925.23</v>
      </c>
      <c r="U17" s="4">
        <v>605308.67000000004</v>
      </c>
      <c r="V17" s="4">
        <v>501805.87</v>
      </c>
      <c r="W17" s="4">
        <v>466431.44</v>
      </c>
      <c r="X17" s="4">
        <v>614428.63</v>
      </c>
      <c r="Y17" s="4">
        <v>460473.64</v>
      </c>
      <c r="Z17" s="4">
        <v>499294.33</v>
      </c>
    </row>
    <row r="18" spans="1:26" x14ac:dyDescent="0.25">
      <c r="A18" s="3">
        <v>7</v>
      </c>
      <c r="B18" s="3" t="s">
        <v>109</v>
      </c>
      <c r="C18" s="4">
        <v>478573.01</v>
      </c>
      <c r="D18" s="4">
        <v>395862.47</v>
      </c>
      <c r="E18" s="4">
        <v>345377.31</v>
      </c>
      <c r="F18" s="4">
        <v>208610.35</v>
      </c>
      <c r="G18" s="4">
        <v>83203.78</v>
      </c>
      <c r="H18" s="4">
        <v>133676.35999999999</v>
      </c>
      <c r="I18" s="4">
        <v>219611.28</v>
      </c>
      <c r="J18" s="4">
        <v>195430.89</v>
      </c>
      <c r="K18" s="4">
        <v>195239.39</v>
      </c>
      <c r="L18" s="4">
        <v>240926.57</v>
      </c>
      <c r="M18" s="4">
        <v>237537.01</v>
      </c>
      <c r="N18" s="4">
        <v>252749.72</v>
      </c>
      <c r="O18" s="4">
        <v>374686.08</v>
      </c>
      <c r="P18" s="4">
        <v>334024.78000000003</v>
      </c>
      <c r="Q18" s="4">
        <v>320348.69</v>
      </c>
      <c r="R18" s="4">
        <v>247457.56</v>
      </c>
      <c r="S18" s="4">
        <v>465329.83</v>
      </c>
      <c r="T18" s="4">
        <v>280292.88</v>
      </c>
      <c r="U18" s="4">
        <v>632127.02</v>
      </c>
      <c r="V18" s="4">
        <v>417894.29</v>
      </c>
      <c r="W18" s="4">
        <v>409039.38</v>
      </c>
      <c r="X18" s="4">
        <v>338711.03999999998</v>
      </c>
      <c r="Y18" s="4">
        <v>306775.09000000003</v>
      </c>
      <c r="Z18" s="4">
        <v>341352.94</v>
      </c>
    </row>
    <row r="19" spans="1:26" x14ac:dyDescent="0.25">
      <c r="A19" s="3">
        <v>8</v>
      </c>
      <c r="B19" s="3" t="s">
        <v>110</v>
      </c>
      <c r="C19" s="4">
        <v>39388698.460000001</v>
      </c>
      <c r="D19" s="4">
        <v>36530314.850000001</v>
      </c>
      <c r="E19" s="4">
        <v>28287209.899999999</v>
      </c>
      <c r="F19" s="4">
        <v>17469532.370000001</v>
      </c>
      <c r="G19" s="4">
        <v>12914824.859999999</v>
      </c>
      <c r="H19" s="4">
        <v>16930568.989999998</v>
      </c>
      <c r="I19" s="4">
        <v>21346487.68</v>
      </c>
      <c r="J19" s="4">
        <v>19101847.68</v>
      </c>
      <c r="K19" s="4">
        <v>20609146.949999999</v>
      </c>
      <c r="L19" s="4">
        <v>24569438.91</v>
      </c>
      <c r="M19" s="4">
        <v>27002585.16</v>
      </c>
      <c r="N19" s="4">
        <v>27379269.800000001</v>
      </c>
      <c r="O19" s="4">
        <v>31856014.07</v>
      </c>
      <c r="P19" s="4">
        <v>33507851.289999999</v>
      </c>
      <c r="Q19" s="4">
        <v>33591471.619999997</v>
      </c>
      <c r="R19" s="4">
        <v>40208245.68</v>
      </c>
      <c r="S19" s="4">
        <v>40952127.390000001</v>
      </c>
      <c r="T19" s="4">
        <v>43584426.280000001</v>
      </c>
      <c r="U19" s="4">
        <v>41495219.670000002</v>
      </c>
      <c r="V19" s="4">
        <v>40935597.149999999</v>
      </c>
      <c r="W19" s="4">
        <v>37969331.060000002</v>
      </c>
      <c r="X19" s="4">
        <v>35997308.189999998</v>
      </c>
      <c r="Y19" s="4">
        <v>39605750.420000002</v>
      </c>
      <c r="Z19" s="4">
        <v>40887211.609999999</v>
      </c>
    </row>
    <row r="20" spans="1:26" x14ac:dyDescent="0.25">
      <c r="A20" s="3">
        <v>9</v>
      </c>
      <c r="B20" s="3" t="s">
        <v>111</v>
      </c>
      <c r="C20" s="4">
        <v>2844435.9</v>
      </c>
      <c r="D20" s="4">
        <v>2450603.39</v>
      </c>
      <c r="E20" s="4">
        <v>1968934.84</v>
      </c>
      <c r="F20" s="4">
        <v>1078527.4099999999</v>
      </c>
      <c r="G20" s="4">
        <v>628028.81999999995</v>
      </c>
      <c r="H20" s="4">
        <v>545742.44999999995</v>
      </c>
      <c r="I20" s="4">
        <v>881783.6</v>
      </c>
      <c r="J20" s="4">
        <v>626980.78</v>
      </c>
      <c r="K20" s="4">
        <v>642759.14</v>
      </c>
      <c r="L20" s="4">
        <v>1039447.9</v>
      </c>
      <c r="M20" s="4">
        <v>1333816.42</v>
      </c>
      <c r="N20" s="4">
        <v>1652926.23</v>
      </c>
      <c r="O20" s="4">
        <v>1944195.43</v>
      </c>
      <c r="P20" s="4">
        <v>2173803.02</v>
      </c>
      <c r="Q20" s="4">
        <v>2308796.5699999998</v>
      </c>
      <c r="R20" s="4">
        <v>2543070.2999999998</v>
      </c>
      <c r="S20" s="4">
        <v>3244232.93</v>
      </c>
      <c r="T20" s="4">
        <v>4098633.72</v>
      </c>
      <c r="U20" s="4">
        <v>3541368.06</v>
      </c>
      <c r="V20" s="4">
        <v>4161284.91</v>
      </c>
      <c r="W20" s="4">
        <v>2891020.08</v>
      </c>
      <c r="X20" s="4">
        <v>2827545.27</v>
      </c>
      <c r="Y20" s="4">
        <v>3133095.52</v>
      </c>
      <c r="Z20" s="4">
        <v>2989009.28</v>
      </c>
    </row>
    <row r="21" spans="1:26" x14ac:dyDescent="0.25">
      <c r="A21" s="3">
        <v>10</v>
      </c>
      <c r="B21" s="3" t="s">
        <v>112</v>
      </c>
      <c r="C21" s="4">
        <v>24453027.390000001</v>
      </c>
      <c r="D21" s="4">
        <v>13351505.960000001</v>
      </c>
      <c r="E21" s="4">
        <v>14189124.42</v>
      </c>
      <c r="F21" s="4">
        <v>4110534.85</v>
      </c>
      <c r="G21" s="4">
        <v>1449745.92</v>
      </c>
      <c r="H21" s="4">
        <v>4355409.4400000004</v>
      </c>
      <c r="I21" s="4">
        <v>10406639.42</v>
      </c>
      <c r="J21" s="4">
        <v>8817441.1199999992</v>
      </c>
      <c r="K21" s="4">
        <v>8664464.1799999997</v>
      </c>
      <c r="L21" s="4">
        <v>11920930.75</v>
      </c>
      <c r="M21" s="4">
        <v>11474330.85</v>
      </c>
      <c r="N21" s="4">
        <v>13482944.91</v>
      </c>
      <c r="O21" s="4">
        <v>20560161.370000001</v>
      </c>
      <c r="P21" s="4">
        <v>11567160.07</v>
      </c>
      <c r="Q21" s="4">
        <v>12511950.82</v>
      </c>
      <c r="R21" s="4">
        <v>18945013.620000001</v>
      </c>
      <c r="S21" s="4">
        <v>17379079.07</v>
      </c>
      <c r="T21" s="4">
        <v>19084029.370000001</v>
      </c>
      <c r="U21" s="4">
        <v>20491419.050000001</v>
      </c>
      <c r="V21" s="4">
        <v>16462149.07</v>
      </c>
      <c r="W21" s="4">
        <v>13104973.949999999</v>
      </c>
      <c r="X21" s="4">
        <v>15818758.68</v>
      </c>
      <c r="Y21" s="4">
        <v>15644438.199999999</v>
      </c>
      <c r="Z21" s="4">
        <v>19711817.010000002</v>
      </c>
    </row>
    <row r="22" spans="1:26" x14ac:dyDescent="0.25">
      <c r="A22" s="3">
        <v>11</v>
      </c>
      <c r="B22" s="3" t="s">
        <v>113</v>
      </c>
      <c r="C22" s="4">
        <v>3136941.2</v>
      </c>
      <c r="D22" s="4">
        <v>1890088.87</v>
      </c>
      <c r="E22" s="4">
        <v>2025390.27</v>
      </c>
      <c r="F22" s="4">
        <v>680439.91</v>
      </c>
      <c r="G22" s="4">
        <v>147673.19</v>
      </c>
      <c r="H22" s="4">
        <v>624458.78</v>
      </c>
      <c r="I22" s="4">
        <v>1693318.66</v>
      </c>
      <c r="J22" s="4">
        <v>1367896.8</v>
      </c>
      <c r="K22" s="4">
        <v>1174444.53</v>
      </c>
      <c r="L22" s="4">
        <v>1548652.7</v>
      </c>
      <c r="M22" s="4">
        <v>1682507.99</v>
      </c>
      <c r="N22" s="4">
        <v>2127244.89</v>
      </c>
      <c r="O22" s="4">
        <v>2466970.42</v>
      </c>
      <c r="P22" s="4">
        <v>1670011.58</v>
      </c>
      <c r="Q22" s="4">
        <v>1492024.45</v>
      </c>
      <c r="R22" s="4">
        <v>2299448.17</v>
      </c>
      <c r="S22" s="4">
        <v>2597228.1800000002</v>
      </c>
      <c r="T22" s="4">
        <v>2917722.64</v>
      </c>
      <c r="U22" s="4">
        <v>2702708.04</v>
      </c>
      <c r="V22" s="4">
        <v>2441876.44</v>
      </c>
      <c r="W22" s="4">
        <v>2324901.0099999998</v>
      </c>
      <c r="X22" s="4">
        <v>1966588.24</v>
      </c>
      <c r="Y22" s="4">
        <v>2094316.19</v>
      </c>
      <c r="Z22" s="4">
        <v>3001877.05</v>
      </c>
    </row>
    <row r="23" spans="1:26" x14ac:dyDescent="0.25">
      <c r="A23" s="3">
        <v>17</v>
      </c>
      <c r="B23" s="3" t="s">
        <v>114</v>
      </c>
      <c r="C23" s="4">
        <v>464879.85</v>
      </c>
      <c r="D23" s="4">
        <v>372969.69</v>
      </c>
      <c r="E23" s="4">
        <v>382125.4</v>
      </c>
      <c r="F23" s="4">
        <v>323009.13</v>
      </c>
      <c r="G23" s="4">
        <v>238142.1</v>
      </c>
      <c r="H23" s="4">
        <v>365072</v>
      </c>
      <c r="I23" s="4">
        <v>366990.28</v>
      </c>
      <c r="J23" s="4">
        <v>396254.47</v>
      </c>
      <c r="K23" s="4">
        <v>406415.55</v>
      </c>
      <c r="L23" s="4">
        <v>487222.87</v>
      </c>
      <c r="M23" s="4">
        <v>500612.83</v>
      </c>
      <c r="N23" s="4">
        <v>487168.31</v>
      </c>
      <c r="O23" s="4">
        <v>614369.17000000004</v>
      </c>
      <c r="P23" s="4">
        <v>531995.55000000005</v>
      </c>
      <c r="Q23" s="4">
        <v>492712.08</v>
      </c>
      <c r="R23" s="4">
        <v>657435.74</v>
      </c>
      <c r="S23" s="4">
        <v>651165.71</v>
      </c>
      <c r="T23" s="4">
        <v>695676.99</v>
      </c>
      <c r="U23" s="4">
        <v>684492.76</v>
      </c>
      <c r="V23" s="4">
        <v>610195.62</v>
      </c>
      <c r="W23" s="4">
        <v>582896.19999999995</v>
      </c>
      <c r="X23" s="4">
        <v>701697.8</v>
      </c>
      <c r="Y23" s="4">
        <v>619258.96</v>
      </c>
      <c r="Z23" s="4">
        <v>651586.79</v>
      </c>
    </row>
    <row r="24" spans="1:26" x14ac:dyDescent="0.25">
      <c r="A24" s="3">
        <v>18</v>
      </c>
      <c r="B24" s="3" t="s">
        <v>115</v>
      </c>
      <c r="C24" s="4">
        <v>1770879.89</v>
      </c>
      <c r="D24" s="4">
        <v>1836070.92</v>
      </c>
      <c r="E24" s="4">
        <v>1790725.52</v>
      </c>
      <c r="F24" s="4">
        <v>1886703.2</v>
      </c>
      <c r="G24" s="4">
        <v>1756302.74</v>
      </c>
      <c r="H24" s="4">
        <v>1909187.94</v>
      </c>
      <c r="I24" s="4">
        <v>2081752.07</v>
      </c>
      <c r="J24" s="4">
        <v>2056552.76</v>
      </c>
      <c r="K24" s="4">
        <v>1784392.34</v>
      </c>
      <c r="L24" s="4">
        <v>2038157.36</v>
      </c>
      <c r="M24" s="4">
        <v>2072178.02</v>
      </c>
      <c r="N24" s="4">
        <v>2029229.74</v>
      </c>
      <c r="O24" s="4">
        <v>2031393.16</v>
      </c>
      <c r="P24" s="4">
        <v>2216060.7599999998</v>
      </c>
      <c r="Q24" s="4">
        <v>1947020.48</v>
      </c>
      <c r="R24" s="4">
        <v>2543037.58</v>
      </c>
      <c r="S24" s="4">
        <v>2439307.21</v>
      </c>
      <c r="T24" s="4">
        <v>2271701.61</v>
      </c>
      <c r="U24" s="4">
        <v>2393778</v>
      </c>
      <c r="V24" s="4">
        <v>2305513.15</v>
      </c>
      <c r="W24" s="4">
        <v>2241240.36</v>
      </c>
      <c r="X24" s="4">
        <v>2241750.7200000002</v>
      </c>
      <c r="Y24" s="4">
        <v>2434985.12</v>
      </c>
      <c r="Z24" s="4">
        <v>2412583.41</v>
      </c>
    </row>
    <row r="25" spans="1:26" x14ac:dyDescent="0.25">
      <c r="A25" s="3">
        <v>19</v>
      </c>
      <c r="B25" s="3" t="s">
        <v>116</v>
      </c>
      <c r="C25" s="4">
        <v>476395.2</v>
      </c>
      <c r="D25" s="4">
        <v>501222.67</v>
      </c>
      <c r="E25" s="4">
        <v>443468.38</v>
      </c>
      <c r="F25" s="4">
        <v>447454.42</v>
      </c>
      <c r="G25" s="4">
        <v>354674.07</v>
      </c>
      <c r="H25" s="4">
        <v>460263.93</v>
      </c>
      <c r="I25" s="4">
        <v>546346.47</v>
      </c>
      <c r="J25" s="4">
        <v>444791.26</v>
      </c>
      <c r="K25" s="4">
        <v>440723.57</v>
      </c>
      <c r="L25" s="4">
        <v>466212.75</v>
      </c>
      <c r="M25" s="4">
        <v>598813.5</v>
      </c>
      <c r="N25" s="4">
        <v>431895.55</v>
      </c>
      <c r="O25" s="4">
        <v>718842.62</v>
      </c>
      <c r="P25" s="4">
        <v>505188.98</v>
      </c>
      <c r="Q25" s="4">
        <v>525213.38</v>
      </c>
      <c r="R25" s="4">
        <v>537208.87</v>
      </c>
      <c r="S25" s="4">
        <v>497082.68</v>
      </c>
      <c r="T25" s="4">
        <v>491206.55</v>
      </c>
      <c r="U25" s="4">
        <v>560680.5</v>
      </c>
      <c r="V25" s="4">
        <v>652678</v>
      </c>
      <c r="W25" s="4">
        <v>575901.35</v>
      </c>
      <c r="X25" s="4">
        <v>666682.56000000006</v>
      </c>
      <c r="Y25" s="4">
        <v>583703.71</v>
      </c>
      <c r="Z25" s="4">
        <v>544743.49</v>
      </c>
    </row>
    <row r="26" spans="1:26" x14ac:dyDescent="0.25">
      <c r="A26" s="3">
        <v>20</v>
      </c>
      <c r="B26" s="3" t="s">
        <v>117</v>
      </c>
      <c r="C26" s="4">
        <v>47296246.770000003</v>
      </c>
      <c r="D26" s="4">
        <v>29162713.18</v>
      </c>
      <c r="E26" s="4">
        <v>31154039.010000002</v>
      </c>
      <c r="F26" s="4">
        <v>23489841.719999999</v>
      </c>
      <c r="G26" s="4">
        <v>16316426.32</v>
      </c>
      <c r="H26" s="4">
        <v>21549593.309999999</v>
      </c>
      <c r="I26" s="4">
        <v>26572307.800000001</v>
      </c>
      <c r="J26" s="4">
        <v>25703104.920000002</v>
      </c>
      <c r="K26" s="4">
        <v>26735942.739999998</v>
      </c>
      <c r="L26" s="4">
        <v>30255115.73</v>
      </c>
      <c r="M26" s="4">
        <v>29508377.219999999</v>
      </c>
      <c r="N26" s="4">
        <v>35038757.229999997</v>
      </c>
      <c r="O26" s="4">
        <v>44300516.539999999</v>
      </c>
      <c r="P26" s="4">
        <v>29234456.25</v>
      </c>
      <c r="Q26" s="4">
        <v>29104771.239999998</v>
      </c>
      <c r="R26" s="4">
        <v>41030658.68</v>
      </c>
      <c r="S26" s="4">
        <v>36995982.009999998</v>
      </c>
      <c r="T26" s="4">
        <v>37655628.659999996</v>
      </c>
      <c r="U26" s="4">
        <v>41370588.789999999</v>
      </c>
      <c r="V26" s="4">
        <v>34909123.590000004</v>
      </c>
      <c r="W26" s="4">
        <v>33277685.25</v>
      </c>
      <c r="X26" s="4">
        <v>36535830.25</v>
      </c>
      <c r="Y26" s="4">
        <v>36697668.490000002</v>
      </c>
      <c r="Z26" s="4">
        <v>43039579.979999997</v>
      </c>
    </row>
    <row r="27" spans="1:26" x14ac:dyDescent="0.25">
      <c r="A27" s="3">
        <v>21</v>
      </c>
      <c r="B27" s="3" t="s">
        <v>118</v>
      </c>
      <c r="C27" s="4">
        <v>502773.02</v>
      </c>
      <c r="D27" s="4">
        <v>446994.1</v>
      </c>
      <c r="E27" s="4">
        <v>438814.6</v>
      </c>
      <c r="F27" s="4">
        <v>367930.57</v>
      </c>
      <c r="G27" s="4">
        <v>131279.46</v>
      </c>
      <c r="H27" s="4">
        <v>224752.05</v>
      </c>
      <c r="I27" s="4">
        <v>393230.28</v>
      </c>
      <c r="J27" s="4">
        <v>498608.16</v>
      </c>
      <c r="K27" s="4">
        <v>452210.14</v>
      </c>
      <c r="L27" s="4">
        <v>451515.56</v>
      </c>
      <c r="M27" s="4">
        <v>514128.26</v>
      </c>
      <c r="N27" s="4">
        <v>432847.61</v>
      </c>
      <c r="O27" s="4">
        <v>540743.22</v>
      </c>
      <c r="P27" s="4">
        <v>442620.47</v>
      </c>
      <c r="Q27" s="4">
        <v>463525.08</v>
      </c>
      <c r="R27" s="4">
        <v>534838.27</v>
      </c>
      <c r="S27" s="4">
        <v>630174</v>
      </c>
      <c r="T27" s="4">
        <v>683052.79</v>
      </c>
      <c r="U27" s="4">
        <v>540080.63</v>
      </c>
      <c r="V27" s="4">
        <v>510132.14</v>
      </c>
      <c r="W27" s="4">
        <v>503309.05</v>
      </c>
      <c r="X27" s="4">
        <v>569951.18999999994</v>
      </c>
      <c r="Y27" s="4">
        <v>542535.85</v>
      </c>
      <c r="Z27" s="4">
        <v>569584.15</v>
      </c>
    </row>
    <row r="28" spans="1:26" x14ac:dyDescent="0.25">
      <c r="A28" s="3">
        <v>22</v>
      </c>
      <c r="B28" s="3" t="s">
        <v>119</v>
      </c>
      <c r="C28" s="4">
        <v>75756.460000000006</v>
      </c>
      <c r="D28" s="4">
        <v>66263.37</v>
      </c>
      <c r="E28" s="4">
        <v>63571.51</v>
      </c>
      <c r="F28" s="4">
        <v>41539.699999999997</v>
      </c>
      <c r="G28" s="4">
        <v>30552.94</v>
      </c>
      <c r="H28" s="4">
        <v>55476.87</v>
      </c>
      <c r="I28" s="4">
        <v>80757.429999999993</v>
      </c>
      <c r="J28" s="4">
        <v>30875.58</v>
      </c>
      <c r="K28" s="4">
        <v>61438.2</v>
      </c>
      <c r="L28" s="4">
        <v>73062.070000000007</v>
      </c>
      <c r="M28" s="4">
        <v>67063.960000000006</v>
      </c>
      <c r="N28" s="4">
        <v>64438.559999999998</v>
      </c>
      <c r="O28" s="4">
        <v>78095.31</v>
      </c>
      <c r="P28" s="4">
        <v>54762.76</v>
      </c>
      <c r="Q28" s="4">
        <v>54604.39</v>
      </c>
      <c r="R28" s="4">
        <v>72978.320000000007</v>
      </c>
      <c r="S28" s="4">
        <v>63300.23</v>
      </c>
      <c r="T28" s="4">
        <v>66273.59</v>
      </c>
      <c r="U28" s="4">
        <v>69732.289999999994</v>
      </c>
      <c r="V28" s="4">
        <v>57743.62</v>
      </c>
      <c r="W28" s="4">
        <v>62270.68</v>
      </c>
      <c r="X28" s="4">
        <v>75252.5</v>
      </c>
      <c r="Y28" s="4">
        <v>74587.92</v>
      </c>
      <c r="Z28" s="4">
        <v>74059.97</v>
      </c>
    </row>
    <row r="29" spans="1:26" x14ac:dyDescent="0.25">
      <c r="A29" s="3">
        <v>23</v>
      </c>
      <c r="B29" s="3" t="s">
        <v>120</v>
      </c>
      <c r="C29" s="4">
        <v>37023589.979999997</v>
      </c>
      <c r="D29" s="4">
        <v>34666419.479999997</v>
      </c>
      <c r="E29" s="4">
        <v>35243495.549999997</v>
      </c>
      <c r="F29" s="4">
        <v>26160655.239999998</v>
      </c>
      <c r="G29" s="4">
        <v>20330040.609999999</v>
      </c>
      <c r="H29" s="4">
        <v>31375202.789999999</v>
      </c>
      <c r="I29" s="4">
        <v>34900468.060000002</v>
      </c>
      <c r="J29" s="4">
        <v>34839693.719999999</v>
      </c>
      <c r="K29" s="4">
        <v>36123219.689999998</v>
      </c>
      <c r="L29" s="4">
        <v>36806534.520000003</v>
      </c>
      <c r="M29" s="4">
        <v>38950904.939999998</v>
      </c>
      <c r="N29" s="4">
        <v>36838792.899999999</v>
      </c>
      <c r="O29" s="4">
        <v>44651167.159999996</v>
      </c>
      <c r="P29" s="4">
        <v>40967890.130000003</v>
      </c>
      <c r="Q29" s="4">
        <v>39309828.509999998</v>
      </c>
      <c r="R29" s="4">
        <v>51179106.509999998</v>
      </c>
      <c r="S29" s="4">
        <v>52981866.770000003</v>
      </c>
      <c r="T29" s="4">
        <v>53900739.840000004</v>
      </c>
      <c r="U29" s="4">
        <v>51370025.079999998</v>
      </c>
      <c r="V29" s="4">
        <v>50960024.289999999</v>
      </c>
      <c r="W29" s="4">
        <v>52148631.649999999</v>
      </c>
      <c r="X29" s="4">
        <v>48698483.380000003</v>
      </c>
      <c r="Y29" s="4">
        <v>51373138.640000001</v>
      </c>
      <c r="Z29" s="4">
        <v>54118631.670000002</v>
      </c>
    </row>
    <row r="30" spans="1:26" x14ac:dyDescent="0.25">
      <c r="A30" s="3">
        <v>24</v>
      </c>
      <c r="B30" s="3" t="s">
        <v>121</v>
      </c>
      <c r="C30" s="4">
        <v>3102685.81</v>
      </c>
      <c r="D30" s="4">
        <v>3032197.9</v>
      </c>
      <c r="E30" s="4">
        <v>2915155.81</v>
      </c>
      <c r="F30" s="4">
        <v>3039751.57</v>
      </c>
      <c r="G30" s="4">
        <v>2352798.2000000002</v>
      </c>
      <c r="H30" s="4">
        <v>3142972.85</v>
      </c>
      <c r="I30" s="4">
        <v>3479383.43</v>
      </c>
      <c r="J30" s="4">
        <v>3339559.28</v>
      </c>
      <c r="K30" s="4">
        <v>3568493.15</v>
      </c>
      <c r="L30" s="4">
        <v>3696750.5</v>
      </c>
      <c r="M30" s="4">
        <v>3582897.65</v>
      </c>
      <c r="N30" s="4">
        <v>3273187.59</v>
      </c>
      <c r="O30" s="4">
        <v>3951913.1</v>
      </c>
      <c r="P30" s="4">
        <v>3720807.43</v>
      </c>
      <c r="Q30" s="4">
        <v>3554345.01</v>
      </c>
      <c r="R30" s="4">
        <v>4658609.78</v>
      </c>
      <c r="S30" s="4">
        <v>4250107.16</v>
      </c>
      <c r="T30" s="4">
        <v>4311372.76</v>
      </c>
      <c r="U30" s="4">
        <v>4329622.17</v>
      </c>
      <c r="V30" s="4">
        <v>4227893.26</v>
      </c>
      <c r="W30" s="4">
        <v>4503554.43</v>
      </c>
      <c r="X30" s="4">
        <v>4245377.84</v>
      </c>
      <c r="Y30" s="4">
        <v>4494881.32</v>
      </c>
      <c r="Z30" s="4">
        <v>4402034.2</v>
      </c>
    </row>
    <row r="31" spans="1:26" x14ac:dyDescent="0.25">
      <c r="A31" s="3">
        <v>25</v>
      </c>
      <c r="B31" s="3" t="s">
        <v>122</v>
      </c>
      <c r="C31" s="4">
        <v>714685.68</v>
      </c>
      <c r="D31" s="4">
        <v>708541.89</v>
      </c>
      <c r="E31" s="4">
        <v>636737.47</v>
      </c>
      <c r="F31" s="4">
        <v>643342.82999999996</v>
      </c>
      <c r="G31" s="4">
        <v>582249.73</v>
      </c>
      <c r="H31" s="4">
        <v>637473.72</v>
      </c>
      <c r="I31" s="4">
        <v>704236.48</v>
      </c>
      <c r="J31" s="4">
        <v>673469.42</v>
      </c>
      <c r="K31" s="4">
        <v>671263.67</v>
      </c>
      <c r="L31" s="4">
        <v>682419.59</v>
      </c>
      <c r="M31" s="4">
        <v>691401.69</v>
      </c>
      <c r="N31" s="4">
        <v>644299.71</v>
      </c>
      <c r="O31" s="4">
        <v>706171.06</v>
      </c>
      <c r="P31" s="4">
        <v>681305.78</v>
      </c>
      <c r="Q31" s="4">
        <v>613238.19999999995</v>
      </c>
      <c r="R31" s="4">
        <v>726167.5</v>
      </c>
      <c r="S31" s="4">
        <v>782759.26</v>
      </c>
      <c r="T31" s="4">
        <v>790192.54</v>
      </c>
      <c r="U31" s="4">
        <v>767687.14</v>
      </c>
      <c r="V31" s="4">
        <v>812606.2</v>
      </c>
      <c r="W31" s="4">
        <v>764991.49</v>
      </c>
      <c r="X31" s="4">
        <v>750659.13</v>
      </c>
      <c r="Y31" s="4">
        <v>797698.77</v>
      </c>
      <c r="Z31" s="4">
        <v>778815.57</v>
      </c>
    </row>
    <row r="32" spans="1:26" x14ac:dyDescent="0.25">
      <c r="A32" s="3">
        <v>26</v>
      </c>
      <c r="B32" s="3" t="s">
        <v>123</v>
      </c>
      <c r="C32" s="4">
        <v>2909061.62</v>
      </c>
      <c r="D32" s="4">
        <v>3048236.1</v>
      </c>
      <c r="E32" s="4">
        <v>2646332.7400000002</v>
      </c>
      <c r="F32" s="4">
        <v>2500853.2999999998</v>
      </c>
      <c r="G32" s="4">
        <v>2010292.75</v>
      </c>
      <c r="H32" s="4">
        <v>2227345.4900000002</v>
      </c>
      <c r="I32" s="4">
        <v>2930018.13</v>
      </c>
      <c r="J32" s="4">
        <v>2735179.74</v>
      </c>
      <c r="K32" s="4">
        <v>2691311.36</v>
      </c>
      <c r="L32" s="4">
        <v>3033950.67</v>
      </c>
      <c r="M32" s="4">
        <v>2906349.44</v>
      </c>
      <c r="N32" s="4">
        <v>2609637.73</v>
      </c>
      <c r="O32" s="4">
        <v>3261660.98</v>
      </c>
      <c r="P32" s="4">
        <v>2933722.22</v>
      </c>
      <c r="Q32" s="4">
        <v>3075185.44</v>
      </c>
      <c r="R32" s="4">
        <v>3902938.13</v>
      </c>
      <c r="S32" s="4">
        <v>3497514.99</v>
      </c>
      <c r="T32" s="4">
        <v>3448174.17</v>
      </c>
      <c r="U32" s="4">
        <v>3761098.58</v>
      </c>
      <c r="V32" s="4">
        <v>3557813.53</v>
      </c>
      <c r="W32" s="4">
        <v>3602227.73</v>
      </c>
      <c r="X32" s="4">
        <v>3912934.19</v>
      </c>
      <c r="Y32" s="4">
        <v>3633834.26</v>
      </c>
      <c r="Z32" s="4">
        <v>3567808.48</v>
      </c>
    </row>
    <row r="33" spans="1:26" x14ac:dyDescent="0.25">
      <c r="A33" s="3">
        <v>27</v>
      </c>
      <c r="B33" s="3" t="s">
        <v>124</v>
      </c>
      <c r="C33" s="4">
        <v>230246.01</v>
      </c>
      <c r="D33" s="4">
        <v>1484472.31</v>
      </c>
      <c r="E33" s="4">
        <v>289183.44</v>
      </c>
      <c r="F33" s="4">
        <v>306736.90000000002</v>
      </c>
      <c r="G33" s="4">
        <v>274132.23</v>
      </c>
      <c r="H33" s="4">
        <v>174777.43</v>
      </c>
      <c r="I33" s="4">
        <v>184131.81</v>
      </c>
      <c r="J33" s="4">
        <v>179725.35</v>
      </c>
      <c r="K33" s="4">
        <v>167220.54</v>
      </c>
      <c r="L33" s="4">
        <v>188984.61</v>
      </c>
      <c r="M33" s="4">
        <v>165257.04</v>
      </c>
      <c r="N33" s="4">
        <v>179641.46</v>
      </c>
      <c r="O33" s="4">
        <v>1011716.49</v>
      </c>
      <c r="P33" s="4">
        <v>246048.17</v>
      </c>
      <c r="Q33" s="4">
        <v>243322.5</v>
      </c>
      <c r="R33" s="4">
        <v>287463.7</v>
      </c>
      <c r="S33" s="4">
        <v>272085.88</v>
      </c>
      <c r="T33" s="4">
        <v>238228.95</v>
      </c>
      <c r="U33" s="4">
        <v>231945.93</v>
      </c>
      <c r="V33" s="4">
        <v>208992.05</v>
      </c>
      <c r="W33" s="4">
        <v>258950.56</v>
      </c>
      <c r="X33" s="4">
        <v>186325.59</v>
      </c>
      <c r="Y33" s="4">
        <v>244417.81</v>
      </c>
      <c r="Z33" s="4">
        <v>267647.88</v>
      </c>
    </row>
    <row r="34" spans="1:26" x14ac:dyDescent="0.25">
      <c r="A34" s="3">
        <v>28</v>
      </c>
      <c r="B34" s="3" t="s">
        <v>125</v>
      </c>
      <c r="C34" s="4">
        <v>1038049.86</v>
      </c>
      <c r="D34" s="4">
        <v>1025315.1</v>
      </c>
      <c r="E34" s="4">
        <v>1006973.82</v>
      </c>
      <c r="F34" s="4">
        <v>1150920.28</v>
      </c>
      <c r="G34" s="4">
        <v>818016.08</v>
      </c>
      <c r="H34" s="4">
        <v>1666669.09</v>
      </c>
      <c r="I34" s="4">
        <v>1825950.08</v>
      </c>
      <c r="J34" s="4">
        <v>1600441.56</v>
      </c>
      <c r="K34" s="4">
        <v>1483378.89</v>
      </c>
      <c r="L34" s="4">
        <v>1820125.12</v>
      </c>
      <c r="M34" s="4">
        <v>1456544.26</v>
      </c>
      <c r="N34" s="4">
        <v>1370038.43</v>
      </c>
      <c r="O34" s="4">
        <v>1700109.31</v>
      </c>
      <c r="P34" s="4">
        <v>1341199.3400000001</v>
      </c>
      <c r="Q34" s="4">
        <v>1479585.62</v>
      </c>
      <c r="R34" s="4">
        <v>2183575.67</v>
      </c>
      <c r="S34" s="4">
        <v>1827498.65</v>
      </c>
      <c r="T34" s="4">
        <v>1744784.96</v>
      </c>
      <c r="U34" s="4">
        <v>1837786.87</v>
      </c>
      <c r="V34" s="4">
        <v>1462846.68</v>
      </c>
      <c r="W34" s="4">
        <v>1635547.14</v>
      </c>
      <c r="X34" s="4">
        <v>1734898.9</v>
      </c>
      <c r="Y34" s="4">
        <v>1515255.48</v>
      </c>
      <c r="Z34" s="4">
        <v>1788152.59</v>
      </c>
    </row>
    <row r="35" spans="1:26" x14ac:dyDescent="0.25">
      <c r="A35" s="3">
        <v>29</v>
      </c>
      <c r="B35" s="3" t="s">
        <v>126</v>
      </c>
      <c r="C35" s="4">
        <v>7939429.8700000001</v>
      </c>
      <c r="D35" s="4">
        <v>6938014.71</v>
      </c>
      <c r="E35" s="4">
        <v>6011174.4699999997</v>
      </c>
      <c r="F35" s="4">
        <v>5517653.5499999998</v>
      </c>
      <c r="G35" s="4">
        <v>3154957.48</v>
      </c>
      <c r="H35" s="4">
        <v>5105906.0999999996</v>
      </c>
      <c r="I35" s="4">
        <v>7525786.0899999999</v>
      </c>
      <c r="J35" s="4">
        <v>7999840.75</v>
      </c>
      <c r="K35" s="4">
        <v>6541922.6600000001</v>
      </c>
      <c r="L35" s="4">
        <v>7645858.1600000001</v>
      </c>
      <c r="M35" s="4">
        <v>7597522.2400000002</v>
      </c>
      <c r="N35" s="4">
        <v>7789468.3799999999</v>
      </c>
      <c r="O35" s="4">
        <v>7967120.9500000002</v>
      </c>
      <c r="P35" s="4">
        <v>7895044.9800000004</v>
      </c>
      <c r="Q35" s="4">
        <v>7393998.0700000003</v>
      </c>
      <c r="R35" s="4">
        <v>8835774.6999999993</v>
      </c>
      <c r="S35" s="4">
        <v>8395197.8399999999</v>
      </c>
      <c r="T35" s="4">
        <v>8867288.1300000008</v>
      </c>
      <c r="U35" s="4">
        <v>9351308.8699999992</v>
      </c>
      <c r="V35" s="4">
        <v>8747793.6099999994</v>
      </c>
      <c r="W35" s="4">
        <v>8085468.2699999996</v>
      </c>
      <c r="X35" s="4">
        <v>8673352.4100000001</v>
      </c>
      <c r="Y35" s="4">
        <v>9318836.0899999999</v>
      </c>
      <c r="Z35" s="4">
        <v>9530600.6799999997</v>
      </c>
    </row>
    <row r="36" spans="1:26" x14ac:dyDescent="0.25">
      <c r="A36" s="3">
        <v>30</v>
      </c>
      <c r="B36" s="3" t="s">
        <v>127</v>
      </c>
      <c r="C36" s="4">
        <v>680113.36</v>
      </c>
      <c r="D36" s="4">
        <v>597506.4</v>
      </c>
      <c r="E36" s="4">
        <v>573683.97</v>
      </c>
      <c r="F36" s="4">
        <v>472989.25</v>
      </c>
      <c r="G36" s="4">
        <v>409811.31</v>
      </c>
      <c r="H36" s="4">
        <v>397335.25</v>
      </c>
      <c r="I36" s="4">
        <v>636705.77</v>
      </c>
      <c r="J36" s="4">
        <v>499693.01</v>
      </c>
      <c r="K36" s="4">
        <v>631708.57999999996</v>
      </c>
      <c r="L36" s="4">
        <v>579641.11</v>
      </c>
      <c r="M36" s="4">
        <v>652197.97</v>
      </c>
      <c r="N36" s="4">
        <v>720054.63</v>
      </c>
      <c r="O36" s="4">
        <v>761960.56</v>
      </c>
      <c r="P36" s="4">
        <v>568796.07999999996</v>
      </c>
      <c r="Q36" s="4">
        <v>680476.07</v>
      </c>
      <c r="R36" s="4">
        <v>775030.72</v>
      </c>
      <c r="S36" s="4">
        <v>659074.92000000004</v>
      </c>
      <c r="T36" s="4">
        <v>605878.18000000005</v>
      </c>
      <c r="U36" s="4">
        <v>752165.04</v>
      </c>
      <c r="V36" s="4">
        <v>613569.87</v>
      </c>
      <c r="W36" s="4">
        <v>636304.68999999994</v>
      </c>
      <c r="X36" s="4">
        <v>780059.48</v>
      </c>
      <c r="Y36" s="4">
        <v>740423.57</v>
      </c>
      <c r="Z36" s="4">
        <v>728259.95</v>
      </c>
    </row>
    <row r="37" spans="1:26" x14ac:dyDescent="0.25">
      <c r="A37" s="3">
        <v>31</v>
      </c>
      <c r="B37" s="3" t="s">
        <v>128</v>
      </c>
      <c r="C37" s="4">
        <v>667732.85</v>
      </c>
      <c r="D37" s="4">
        <v>554083.51</v>
      </c>
      <c r="E37" s="4">
        <v>597104.01</v>
      </c>
      <c r="F37" s="4">
        <v>692965.58</v>
      </c>
      <c r="G37" s="4">
        <v>412033.58</v>
      </c>
      <c r="H37" s="4">
        <v>404264.61</v>
      </c>
      <c r="I37" s="4">
        <v>586703.62</v>
      </c>
      <c r="J37" s="4">
        <v>430027.66</v>
      </c>
      <c r="K37" s="4">
        <v>490938.5</v>
      </c>
      <c r="L37" s="4">
        <v>691167.73</v>
      </c>
      <c r="M37" s="4">
        <v>492903.81</v>
      </c>
      <c r="N37" s="4">
        <v>445854.44</v>
      </c>
      <c r="O37" s="4">
        <v>439879.58</v>
      </c>
      <c r="P37" s="4">
        <v>504241.7</v>
      </c>
      <c r="Q37" s="4">
        <v>497952.68</v>
      </c>
      <c r="R37" s="4">
        <v>632771.41</v>
      </c>
      <c r="S37" s="4">
        <v>514422.69</v>
      </c>
      <c r="T37" s="4">
        <v>502646.92</v>
      </c>
      <c r="U37" s="4">
        <v>458048.07</v>
      </c>
      <c r="V37" s="4">
        <v>444078.45</v>
      </c>
      <c r="W37" s="4">
        <v>540398.68999999994</v>
      </c>
      <c r="X37" s="4">
        <v>655438.4</v>
      </c>
      <c r="Y37" s="4">
        <v>465816.99</v>
      </c>
      <c r="Z37" s="4">
        <v>463257.69</v>
      </c>
    </row>
    <row r="38" spans="1:26" x14ac:dyDescent="0.25">
      <c r="A38" s="3">
        <v>32</v>
      </c>
      <c r="B38" s="3" t="s">
        <v>129</v>
      </c>
      <c r="C38" s="4">
        <v>12751189.310000001</v>
      </c>
      <c r="D38" s="4">
        <v>9567428.3599999994</v>
      </c>
      <c r="E38" s="4">
        <v>8152274.5499999998</v>
      </c>
      <c r="F38" s="4">
        <v>4725992.32</v>
      </c>
      <c r="G38" s="4">
        <v>2648093.41</v>
      </c>
      <c r="H38" s="4">
        <v>4097893.63</v>
      </c>
      <c r="I38" s="4">
        <v>6746087.5499999998</v>
      </c>
      <c r="J38" s="4">
        <v>5493670.4500000002</v>
      </c>
      <c r="K38" s="4">
        <v>5793017.5499999998</v>
      </c>
      <c r="L38" s="4">
        <v>6316370.2000000002</v>
      </c>
      <c r="M38" s="4">
        <v>6178431.4699999997</v>
      </c>
      <c r="N38" s="4">
        <v>8469276.3900000006</v>
      </c>
      <c r="O38" s="4">
        <v>9141401.7599999998</v>
      </c>
      <c r="P38" s="4">
        <v>7463849.4000000004</v>
      </c>
      <c r="Q38" s="4">
        <v>6688032.8700000001</v>
      </c>
      <c r="R38" s="4">
        <v>8457748.6300000008</v>
      </c>
      <c r="S38" s="4">
        <v>8504549.4800000004</v>
      </c>
      <c r="T38" s="4">
        <v>8057152.8799999999</v>
      </c>
      <c r="U38" s="4">
        <v>9598861.5700000003</v>
      </c>
      <c r="V38" s="4">
        <v>8836338.25</v>
      </c>
      <c r="W38" s="4">
        <v>7685824.0800000001</v>
      </c>
      <c r="X38" s="4">
        <v>8973294.5899999999</v>
      </c>
      <c r="Y38" s="4">
        <v>9318593.5399999991</v>
      </c>
      <c r="Z38" s="4">
        <v>10345769.039999999</v>
      </c>
    </row>
    <row r="39" spans="1:26" x14ac:dyDescent="0.25">
      <c r="A39" s="3">
        <v>33</v>
      </c>
      <c r="B39" s="3" t="s">
        <v>130</v>
      </c>
      <c r="C39" s="4">
        <v>1095888.76</v>
      </c>
      <c r="D39" s="4">
        <v>1221460.69</v>
      </c>
      <c r="E39" s="4">
        <v>958063.71</v>
      </c>
      <c r="F39" s="4">
        <v>912048.14</v>
      </c>
      <c r="G39" s="4">
        <v>679748.87</v>
      </c>
      <c r="H39" s="4">
        <v>1003993.66</v>
      </c>
      <c r="I39" s="4">
        <v>1021444.44</v>
      </c>
      <c r="J39" s="4">
        <v>939364.49</v>
      </c>
      <c r="K39" s="4">
        <v>920375.73</v>
      </c>
      <c r="L39" s="4">
        <v>1381041.39</v>
      </c>
      <c r="M39" s="4">
        <v>1171155.08</v>
      </c>
      <c r="N39" s="4">
        <v>874754.51</v>
      </c>
      <c r="O39" s="4">
        <v>1021533.95</v>
      </c>
      <c r="P39" s="4">
        <v>1001526.48</v>
      </c>
      <c r="Q39" s="4">
        <v>957304.96</v>
      </c>
      <c r="R39" s="4">
        <v>1106744.58</v>
      </c>
      <c r="S39" s="4">
        <v>983006.51</v>
      </c>
      <c r="T39" s="4">
        <v>1096209.6000000001</v>
      </c>
      <c r="U39" s="4">
        <v>1083804.3500000001</v>
      </c>
      <c r="V39" s="4">
        <v>1079987.1000000001</v>
      </c>
      <c r="W39" s="4">
        <v>1080993.78</v>
      </c>
      <c r="X39" s="4">
        <v>1316333.52</v>
      </c>
      <c r="Y39" s="4">
        <v>1129161.32</v>
      </c>
      <c r="Z39" s="4">
        <v>1102099.92</v>
      </c>
    </row>
    <row r="40" spans="1:26" x14ac:dyDescent="0.25">
      <c r="A40" s="3">
        <v>34</v>
      </c>
      <c r="B40" s="3" t="s">
        <v>131</v>
      </c>
      <c r="C40" s="4">
        <v>706571.75</v>
      </c>
      <c r="D40" s="4">
        <v>640708.56999999995</v>
      </c>
      <c r="E40" s="4">
        <v>629122.31000000006</v>
      </c>
      <c r="F40" s="4">
        <v>560347.46</v>
      </c>
      <c r="G40" s="4">
        <v>558301.47</v>
      </c>
      <c r="H40" s="4">
        <v>535233.54</v>
      </c>
      <c r="I40" s="4">
        <v>645164.71</v>
      </c>
      <c r="J40" s="4">
        <v>639192.06999999995</v>
      </c>
      <c r="K40" s="4">
        <v>675810.53</v>
      </c>
      <c r="L40" s="4">
        <v>681000.02</v>
      </c>
      <c r="M40" s="4">
        <v>648352.36</v>
      </c>
      <c r="N40" s="4">
        <v>618164.52</v>
      </c>
      <c r="O40" s="4">
        <v>631524.9</v>
      </c>
      <c r="P40" s="4">
        <v>636796.34</v>
      </c>
      <c r="Q40" s="4">
        <v>673434.17</v>
      </c>
      <c r="R40" s="4">
        <v>753766.86</v>
      </c>
      <c r="S40" s="4">
        <v>792723.02</v>
      </c>
      <c r="T40" s="4">
        <v>772173.05</v>
      </c>
      <c r="U40" s="4">
        <v>884637.45</v>
      </c>
      <c r="V40" s="4">
        <v>765088.13</v>
      </c>
      <c r="W40" s="4">
        <v>823487.93</v>
      </c>
      <c r="X40" s="4">
        <v>841396.29</v>
      </c>
      <c r="Y40" s="4">
        <v>782329.86</v>
      </c>
      <c r="Z40" s="4">
        <v>849521.97</v>
      </c>
    </row>
    <row r="41" spans="1:26" x14ac:dyDescent="0.25">
      <c r="A41" s="3">
        <v>35</v>
      </c>
      <c r="B41" s="3" t="s">
        <v>132</v>
      </c>
      <c r="C41" s="4">
        <v>197883.82</v>
      </c>
      <c r="D41" s="4">
        <v>167035.75</v>
      </c>
      <c r="E41" s="4">
        <v>180931.01</v>
      </c>
      <c r="F41" s="4">
        <v>197840.28</v>
      </c>
      <c r="G41" s="4">
        <v>128807.7</v>
      </c>
      <c r="H41" s="4">
        <v>176917.28</v>
      </c>
      <c r="I41" s="4">
        <v>185531.91</v>
      </c>
      <c r="J41" s="4">
        <v>183314.37</v>
      </c>
      <c r="K41" s="4">
        <v>148181.63</v>
      </c>
      <c r="L41" s="4">
        <v>238501.1</v>
      </c>
      <c r="M41" s="4">
        <v>191247.55</v>
      </c>
      <c r="N41" s="4">
        <v>193338.93</v>
      </c>
      <c r="O41" s="4">
        <v>153994.41</v>
      </c>
      <c r="P41" s="4">
        <v>165350.22</v>
      </c>
      <c r="Q41" s="4">
        <v>180679.07</v>
      </c>
      <c r="R41" s="4">
        <v>205436.1</v>
      </c>
      <c r="S41" s="4">
        <v>226849.27</v>
      </c>
      <c r="T41" s="4">
        <v>174874.8</v>
      </c>
      <c r="U41" s="4">
        <v>200410.48</v>
      </c>
      <c r="V41" s="4">
        <v>219480.86</v>
      </c>
      <c r="W41" s="4">
        <v>203432.42</v>
      </c>
      <c r="X41" s="4">
        <v>223169.94</v>
      </c>
      <c r="Y41" s="4">
        <v>216282.78</v>
      </c>
      <c r="Z41" s="4">
        <v>183547.81</v>
      </c>
    </row>
    <row r="42" spans="1:26" x14ac:dyDescent="0.25">
      <c r="A42" s="3">
        <v>36</v>
      </c>
      <c r="B42" s="3" t="s">
        <v>133</v>
      </c>
      <c r="C42" s="4">
        <v>847240.31</v>
      </c>
      <c r="D42" s="4">
        <v>776079.66</v>
      </c>
      <c r="E42" s="4">
        <v>696439.14</v>
      </c>
      <c r="F42" s="4">
        <v>625299.94999999995</v>
      </c>
      <c r="G42" s="4">
        <v>590715.26</v>
      </c>
      <c r="H42" s="4">
        <v>698642.51</v>
      </c>
      <c r="I42" s="4">
        <v>836403.9</v>
      </c>
      <c r="J42" s="4">
        <v>840901.73</v>
      </c>
      <c r="K42" s="4">
        <v>522439.1</v>
      </c>
      <c r="L42" s="4">
        <v>829165.2</v>
      </c>
      <c r="M42" s="4">
        <v>842605.42</v>
      </c>
      <c r="N42" s="4">
        <v>928995.61</v>
      </c>
      <c r="O42" s="4">
        <v>1025688.13</v>
      </c>
      <c r="P42" s="4">
        <v>810008.23</v>
      </c>
      <c r="Q42" s="4">
        <v>802765.92</v>
      </c>
      <c r="R42" s="4">
        <v>1214147.5</v>
      </c>
      <c r="S42" s="4">
        <v>1115984.3600000001</v>
      </c>
      <c r="T42" s="4">
        <v>988583.47</v>
      </c>
      <c r="U42" s="4">
        <v>1154143.1599999999</v>
      </c>
      <c r="V42" s="4">
        <v>982707.47</v>
      </c>
      <c r="W42" s="4">
        <v>966536.15</v>
      </c>
      <c r="X42" s="4">
        <v>1083306.0900000001</v>
      </c>
      <c r="Y42" s="4">
        <v>1140018.48</v>
      </c>
      <c r="Z42" s="4">
        <v>1054104.77</v>
      </c>
    </row>
    <row r="43" spans="1:26" x14ac:dyDescent="0.25">
      <c r="A43" s="3">
        <v>37</v>
      </c>
      <c r="B43" s="3" t="s">
        <v>134</v>
      </c>
      <c r="C43" s="4">
        <v>33869.040000000001</v>
      </c>
      <c r="D43" s="4">
        <v>33598.620000000003</v>
      </c>
      <c r="E43" s="4">
        <v>47040.7</v>
      </c>
      <c r="F43" s="4">
        <v>56365.3</v>
      </c>
      <c r="G43" s="4">
        <v>44080.37</v>
      </c>
      <c r="H43" s="4">
        <v>29873.37</v>
      </c>
      <c r="I43" s="4">
        <v>50057.94</v>
      </c>
      <c r="J43" s="4">
        <v>47459.839999999997</v>
      </c>
      <c r="K43" s="4">
        <v>42206.92</v>
      </c>
      <c r="L43" s="4">
        <v>37968.57</v>
      </c>
      <c r="M43" s="4">
        <v>33945.64</v>
      </c>
      <c r="N43" s="4">
        <v>41681.1</v>
      </c>
      <c r="O43" s="4">
        <v>55550.27</v>
      </c>
      <c r="P43" s="4">
        <v>48667.91</v>
      </c>
      <c r="Q43" s="4">
        <v>46291.19</v>
      </c>
      <c r="R43" s="4">
        <v>67147.12</v>
      </c>
      <c r="S43" s="4">
        <v>54513.83</v>
      </c>
      <c r="T43" s="4">
        <v>68611.31</v>
      </c>
      <c r="U43" s="4">
        <v>63522.51</v>
      </c>
      <c r="V43" s="4">
        <v>44698.42</v>
      </c>
      <c r="W43" s="4">
        <v>60769.24</v>
      </c>
      <c r="X43" s="4">
        <v>85211.41</v>
      </c>
      <c r="Y43" s="4">
        <v>53251.9</v>
      </c>
      <c r="Z43" s="4">
        <v>68945.820000000007</v>
      </c>
    </row>
    <row r="44" spans="1:26" x14ac:dyDescent="0.25">
      <c r="A44" s="3">
        <v>38</v>
      </c>
      <c r="B44" s="3" t="s">
        <v>135</v>
      </c>
      <c r="C44" s="4">
        <v>7460986.2599999998</v>
      </c>
      <c r="D44" s="4">
        <v>7457663.4800000004</v>
      </c>
      <c r="E44" s="4">
        <v>7249564.2000000002</v>
      </c>
      <c r="F44" s="4">
        <v>7549760.96</v>
      </c>
      <c r="G44" s="4">
        <v>7435131.1799999997</v>
      </c>
      <c r="H44" s="4">
        <v>7509362.1699999999</v>
      </c>
      <c r="I44" s="4">
        <v>8779528.1199999992</v>
      </c>
      <c r="J44" s="4">
        <v>8469167.2599999998</v>
      </c>
      <c r="K44" s="4">
        <v>4583500.5</v>
      </c>
      <c r="L44" s="4">
        <v>8091045.0599999996</v>
      </c>
      <c r="M44" s="4">
        <v>8560250.4399999995</v>
      </c>
      <c r="N44" s="4">
        <v>7913962.6299999999</v>
      </c>
      <c r="O44" s="4">
        <v>8574316.4000000004</v>
      </c>
      <c r="P44" s="4">
        <v>8629706.0399999991</v>
      </c>
      <c r="Q44" s="4">
        <v>8284301.3899999997</v>
      </c>
      <c r="R44" s="4">
        <v>9508783.3599999994</v>
      </c>
      <c r="S44" s="4">
        <v>10162690.02</v>
      </c>
      <c r="T44" s="4">
        <v>9381511.0800000001</v>
      </c>
      <c r="U44" s="4">
        <v>9722905.0600000005</v>
      </c>
      <c r="V44" s="4">
        <v>9307433.1500000004</v>
      </c>
      <c r="W44" s="4">
        <v>8663296.6899999995</v>
      </c>
      <c r="X44" s="4">
        <v>9096150.3399999999</v>
      </c>
      <c r="Y44" s="4">
        <v>10010046.359999999</v>
      </c>
      <c r="Z44" s="4">
        <v>9463225.6899999995</v>
      </c>
    </row>
    <row r="45" spans="1:26" x14ac:dyDescent="0.25">
      <c r="A45" s="3">
        <v>39</v>
      </c>
      <c r="B45" s="3" t="s">
        <v>136</v>
      </c>
      <c r="C45" s="4">
        <v>30259252.98</v>
      </c>
      <c r="D45" s="4">
        <v>32594058.210000001</v>
      </c>
      <c r="E45" s="4">
        <v>30017967.960000001</v>
      </c>
      <c r="F45" s="4">
        <v>10870153.029999999</v>
      </c>
      <c r="G45" s="4">
        <v>4940292.78</v>
      </c>
      <c r="H45" s="4">
        <v>1934549.3</v>
      </c>
      <c r="I45" s="4">
        <v>4865918.49</v>
      </c>
      <c r="J45" s="4">
        <v>4335009.9400000004</v>
      </c>
      <c r="K45" s="4">
        <v>6976059.04</v>
      </c>
      <c r="L45" s="4">
        <v>7473247.04</v>
      </c>
      <c r="M45" s="4">
        <v>8948845.2200000007</v>
      </c>
      <c r="N45" s="4">
        <v>9366848.0199999996</v>
      </c>
      <c r="O45" s="4">
        <v>11951286.460000001</v>
      </c>
      <c r="P45" s="4">
        <v>16789519.890000001</v>
      </c>
      <c r="Q45" s="4">
        <v>19636091.850000001</v>
      </c>
      <c r="R45" s="4">
        <v>27048216.079999998</v>
      </c>
      <c r="S45" s="4">
        <v>25280249.059999999</v>
      </c>
      <c r="T45" s="4">
        <v>27924677.73</v>
      </c>
      <c r="U45" s="4">
        <v>25413966.030000001</v>
      </c>
      <c r="V45" s="4">
        <v>24699268.399999999</v>
      </c>
      <c r="W45" s="4">
        <v>18265915.98</v>
      </c>
      <c r="X45" s="4">
        <v>16544141.68</v>
      </c>
      <c r="Y45" s="4">
        <v>20752124.359999999</v>
      </c>
      <c r="Z45" s="4">
        <v>26109582.93</v>
      </c>
    </row>
    <row r="46" spans="1:26" x14ac:dyDescent="0.25">
      <c r="A46" s="3">
        <v>41</v>
      </c>
      <c r="B46" s="3" t="s">
        <v>137</v>
      </c>
      <c r="C46" s="4">
        <v>958469.06</v>
      </c>
      <c r="D46" s="4">
        <v>586832.36</v>
      </c>
      <c r="E46" s="4">
        <v>589335.48</v>
      </c>
      <c r="F46" s="4">
        <v>364927.18</v>
      </c>
      <c r="G46" s="4">
        <v>98201.36</v>
      </c>
      <c r="H46" s="4">
        <v>199285.98</v>
      </c>
      <c r="I46" s="4">
        <v>276505.17</v>
      </c>
      <c r="J46" s="4">
        <v>284052.05</v>
      </c>
      <c r="K46" s="4">
        <v>336555.25</v>
      </c>
      <c r="L46" s="4">
        <v>378226.89</v>
      </c>
      <c r="M46" s="4">
        <v>344920.52</v>
      </c>
      <c r="N46" s="4">
        <v>379980.07</v>
      </c>
      <c r="O46" s="4">
        <v>624223.06999999995</v>
      </c>
      <c r="P46" s="4">
        <v>356669.99</v>
      </c>
      <c r="Q46" s="4">
        <v>355891.35</v>
      </c>
      <c r="R46" s="4">
        <v>521979.11</v>
      </c>
      <c r="S46" s="4">
        <v>435061.9</v>
      </c>
      <c r="T46" s="4">
        <v>464533.83</v>
      </c>
      <c r="U46" s="4">
        <v>494836.24</v>
      </c>
      <c r="V46" s="4">
        <v>443222.03</v>
      </c>
      <c r="W46" s="4">
        <v>382485.52</v>
      </c>
      <c r="X46" s="4">
        <v>461835.49</v>
      </c>
      <c r="Y46" s="4">
        <v>374101.99</v>
      </c>
      <c r="Z46" s="4">
        <v>455535.71</v>
      </c>
    </row>
    <row r="47" spans="1:26" x14ac:dyDescent="0.25">
      <c r="A47" s="3">
        <v>42</v>
      </c>
      <c r="B47" s="3" t="s">
        <v>138</v>
      </c>
      <c r="C47" s="4">
        <v>426280.68</v>
      </c>
      <c r="D47" s="4">
        <v>342631.19</v>
      </c>
      <c r="E47" s="4">
        <v>174614.08</v>
      </c>
      <c r="F47" s="4">
        <v>115694.26</v>
      </c>
      <c r="G47" s="4">
        <v>76068.649999999994</v>
      </c>
      <c r="H47" s="4">
        <v>85711.33</v>
      </c>
      <c r="I47" s="4">
        <v>132030.15</v>
      </c>
      <c r="J47" s="4">
        <v>230536.34</v>
      </c>
      <c r="K47" s="4">
        <v>180852.78</v>
      </c>
      <c r="L47" s="4">
        <v>177682.7</v>
      </c>
      <c r="M47" s="4">
        <v>123793.79</v>
      </c>
      <c r="N47" s="4">
        <v>176906.03</v>
      </c>
      <c r="O47" s="4">
        <v>311421.93</v>
      </c>
      <c r="P47" s="4">
        <v>188802.67</v>
      </c>
      <c r="Q47" s="4">
        <v>181035.47</v>
      </c>
      <c r="R47" s="4">
        <v>224368.86</v>
      </c>
      <c r="S47" s="4">
        <v>253038.72</v>
      </c>
      <c r="T47" s="4">
        <v>236919.12</v>
      </c>
      <c r="U47" s="4">
        <v>221599.23</v>
      </c>
      <c r="V47" s="4">
        <v>547192.68000000005</v>
      </c>
      <c r="W47" s="4">
        <v>362924.34</v>
      </c>
      <c r="X47" s="4">
        <v>260009.29</v>
      </c>
      <c r="Y47" s="4">
        <v>206301.01</v>
      </c>
      <c r="Z47" s="4">
        <v>328901.14</v>
      </c>
    </row>
    <row r="48" spans="1:26" x14ac:dyDescent="0.25">
      <c r="A48" s="3">
        <v>43</v>
      </c>
      <c r="B48" s="3" t="s">
        <v>139</v>
      </c>
      <c r="C48" s="4">
        <v>366277.45</v>
      </c>
      <c r="D48" s="4">
        <v>291033.63</v>
      </c>
      <c r="E48" s="4">
        <v>265801.46000000002</v>
      </c>
      <c r="F48" s="4">
        <v>264998.01</v>
      </c>
      <c r="G48" s="4">
        <v>159748.26</v>
      </c>
      <c r="H48" s="4">
        <v>194732.07</v>
      </c>
      <c r="I48" s="4">
        <v>298785.48</v>
      </c>
      <c r="J48" s="4">
        <v>271630.68</v>
      </c>
      <c r="K48" s="4">
        <v>268877.49</v>
      </c>
      <c r="L48" s="4">
        <v>356017.34</v>
      </c>
      <c r="M48" s="4">
        <v>336456.05</v>
      </c>
      <c r="N48" s="4">
        <v>296904.12</v>
      </c>
      <c r="O48" s="4">
        <v>436045.66</v>
      </c>
      <c r="P48" s="4">
        <v>345412.79</v>
      </c>
      <c r="Q48" s="4">
        <v>379496.29</v>
      </c>
      <c r="R48" s="4">
        <v>540687.05000000005</v>
      </c>
      <c r="S48" s="4">
        <v>461992.66</v>
      </c>
      <c r="T48" s="4">
        <v>496213.2</v>
      </c>
      <c r="U48" s="4">
        <v>574757.18999999994</v>
      </c>
      <c r="V48" s="4">
        <v>490269.42</v>
      </c>
      <c r="W48" s="4">
        <v>486348.69</v>
      </c>
      <c r="X48" s="4">
        <v>525862.15</v>
      </c>
      <c r="Y48" s="4">
        <v>505649.24</v>
      </c>
      <c r="Z48" s="4">
        <v>491854.54</v>
      </c>
    </row>
    <row r="49" spans="1:26" x14ac:dyDescent="0.25">
      <c r="A49" s="3">
        <v>44</v>
      </c>
      <c r="B49" s="3" t="s">
        <v>140</v>
      </c>
      <c r="C49" s="4">
        <v>327946.67</v>
      </c>
      <c r="D49" s="4">
        <v>253767.95</v>
      </c>
      <c r="E49" s="4">
        <v>277224.03000000003</v>
      </c>
      <c r="F49" s="4">
        <v>131442.54</v>
      </c>
      <c r="G49" s="4">
        <v>129116.39</v>
      </c>
      <c r="H49" s="4">
        <v>254306.17</v>
      </c>
      <c r="I49" s="4">
        <v>222999.44</v>
      </c>
      <c r="J49" s="4">
        <v>201021.61</v>
      </c>
      <c r="K49" s="4">
        <v>209619.21</v>
      </c>
      <c r="L49" s="4">
        <v>270574.53999999998</v>
      </c>
      <c r="M49" s="4">
        <v>287295.57</v>
      </c>
      <c r="N49" s="4">
        <v>395199.16</v>
      </c>
      <c r="O49" s="4">
        <v>479142.24</v>
      </c>
      <c r="P49" s="4">
        <v>285746.17</v>
      </c>
      <c r="Q49" s="4">
        <v>399990.63</v>
      </c>
      <c r="R49" s="4">
        <v>392796.67</v>
      </c>
      <c r="S49" s="4">
        <v>396910.55</v>
      </c>
      <c r="T49" s="4">
        <v>482725.71</v>
      </c>
      <c r="U49" s="4">
        <v>335034.65000000002</v>
      </c>
      <c r="V49" s="4">
        <v>277845.92</v>
      </c>
      <c r="W49" s="4">
        <v>284276.49</v>
      </c>
      <c r="X49" s="4">
        <v>382685.42</v>
      </c>
      <c r="Y49" s="4">
        <v>395261.58</v>
      </c>
      <c r="Z49" s="4">
        <v>610411.43000000005</v>
      </c>
    </row>
    <row r="50" spans="1:26" x14ac:dyDescent="0.25">
      <c r="A50" s="3">
        <v>45</v>
      </c>
      <c r="B50" s="3" t="s">
        <v>141</v>
      </c>
      <c r="C50" s="4">
        <v>285635.23</v>
      </c>
      <c r="D50" s="4">
        <v>293769.26</v>
      </c>
      <c r="E50" s="4">
        <v>296249.48</v>
      </c>
      <c r="F50" s="4">
        <v>218011.67</v>
      </c>
      <c r="G50" s="4">
        <v>206840.79</v>
      </c>
      <c r="H50" s="4">
        <v>230940.6</v>
      </c>
      <c r="I50" s="4">
        <v>222702.57</v>
      </c>
      <c r="J50" s="4">
        <v>236360.81</v>
      </c>
      <c r="K50" s="4">
        <v>208280.58</v>
      </c>
      <c r="L50" s="4">
        <v>244001.49</v>
      </c>
      <c r="M50" s="4">
        <v>237892.36</v>
      </c>
      <c r="N50" s="4">
        <v>206219.02</v>
      </c>
      <c r="O50" s="4">
        <v>231269.53</v>
      </c>
      <c r="P50" s="4">
        <v>257196</v>
      </c>
      <c r="Q50" s="4">
        <v>363342.49</v>
      </c>
      <c r="R50" s="4">
        <v>384634.88</v>
      </c>
      <c r="S50" s="4">
        <v>286179.84000000003</v>
      </c>
      <c r="T50" s="4">
        <v>284833.77</v>
      </c>
      <c r="U50" s="4">
        <v>353580.18</v>
      </c>
      <c r="V50" s="4">
        <v>363602.59</v>
      </c>
      <c r="W50" s="4">
        <v>324066.28999999998</v>
      </c>
      <c r="X50" s="4">
        <v>349182.88</v>
      </c>
      <c r="Y50" s="4">
        <v>386838.07</v>
      </c>
      <c r="Z50" s="4">
        <v>385504.74</v>
      </c>
    </row>
    <row r="51" spans="1:26" x14ac:dyDescent="0.25">
      <c r="A51" s="3">
        <v>46</v>
      </c>
      <c r="B51" s="3" t="s">
        <v>142</v>
      </c>
      <c r="C51" s="4">
        <v>10621.38</v>
      </c>
      <c r="D51" s="4">
        <v>17570.03</v>
      </c>
      <c r="E51" s="4">
        <v>15415.34</v>
      </c>
      <c r="F51" s="4">
        <v>12832.35</v>
      </c>
      <c r="G51" s="4">
        <v>12362.07</v>
      </c>
      <c r="H51" s="4">
        <v>10062.43</v>
      </c>
      <c r="I51" s="4">
        <v>15482.76</v>
      </c>
      <c r="J51" s="4">
        <v>10776.53</v>
      </c>
      <c r="K51" s="4">
        <v>12987.09</v>
      </c>
      <c r="L51" s="4">
        <v>12620.22</v>
      </c>
      <c r="M51" s="4">
        <v>14407.08</v>
      </c>
      <c r="N51" s="4">
        <v>14055.46</v>
      </c>
      <c r="O51" s="4">
        <v>13517.46</v>
      </c>
      <c r="P51" s="4">
        <v>13612.94</v>
      </c>
      <c r="Q51" s="4">
        <v>18503.849999999999</v>
      </c>
      <c r="R51" s="4">
        <v>16847.43</v>
      </c>
      <c r="S51" s="4">
        <v>22689.15</v>
      </c>
      <c r="T51" s="4">
        <v>18758.810000000001</v>
      </c>
      <c r="U51" s="4">
        <v>24367.47</v>
      </c>
      <c r="V51" s="4">
        <v>19868.259999999998</v>
      </c>
      <c r="W51" s="4">
        <v>16098.32</v>
      </c>
      <c r="X51" s="4">
        <v>15960.77</v>
      </c>
      <c r="Y51" s="4">
        <v>16980.599999999999</v>
      </c>
      <c r="Z51" s="4">
        <v>15226.15</v>
      </c>
    </row>
    <row r="52" spans="1:26" x14ac:dyDescent="0.25">
      <c r="A52" s="3">
        <v>47</v>
      </c>
      <c r="B52" s="3" t="s">
        <v>143</v>
      </c>
      <c r="C52" s="4">
        <v>62033.35</v>
      </c>
      <c r="D52" s="4">
        <v>56245.39</v>
      </c>
      <c r="E52" s="4">
        <v>33901.949999999997</v>
      </c>
      <c r="F52" s="4">
        <v>28797.52</v>
      </c>
      <c r="G52" s="4">
        <v>257807.43</v>
      </c>
      <c r="H52" s="4">
        <v>34135.24</v>
      </c>
      <c r="I52" s="4">
        <v>80027.13</v>
      </c>
      <c r="J52" s="4">
        <v>33345.53</v>
      </c>
      <c r="K52" s="4">
        <v>41879.57</v>
      </c>
      <c r="L52" s="4">
        <v>24707.93</v>
      </c>
      <c r="M52" s="4">
        <v>30882.23</v>
      </c>
      <c r="N52" s="4">
        <v>23174.6</v>
      </c>
      <c r="O52" s="4">
        <v>26988.07</v>
      </c>
      <c r="P52" s="4">
        <v>30665.919999999998</v>
      </c>
      <c r="Q52" s="4">
        <v>40264.120000000003</v>
      </c>
      <c r="R52" s="4">
        <v>39390.65</v>
      </c>
      <c r="S52" s="4">
        <v>50080.17</v>
      </c>
      <c r="T52" s="4">
        <v>46193.4</v>
      </c>
      <c r="U52" s="4">
        <v>55684.79</v>
      </c>
      <c r="V52" s="4">
        <v>42646.82</v>
      </c>
      <c r="W52" s="4">
        <v>36833.1</v>
      </c>
      <c r="X52" s="4">
        <v>60283.73</v>
      </c>
      <c r="Y52" s="4">
        <v>37238.01</v>
      </c>
      <c r="Z52" s="4">
        <v>48569.25</v>
      </c>
    </row>
    <row r="53" spans="1:26" x14ac:dyDescent="0.25">
      <c r="A53" s="3">
        <v>48</v>
      </c>
      <c r="B53" s="3" t="s">
        <v>144</v>
      </c>
      <c r="C53" s="4">
        <v>1281559.3999999999</v>
      </c>
      <c r="D53" s="4">
        <v>849346.33</v>
      </c>
      <c r="E53" s="4">
        <v>844813.98</v>
      </c>
      <c r="F53" s="4">
        <v>626796.81999999995</v>
      </c>
      <c r="G53" s="4">
        <v>536212.91</v>
      </c>
      <c r="H53" s="4">
        <v>681822.58</v>
      </c>
      <c r="I53" s="4">
        <v>886775.96</v>
      </c>
      <c r="J53" s="4">
        <v>738407.43</v>
      </c>
      <c r="K53" s="4">
        <v>744142.86</v>
      </c>
      <c r="L53" s="4">
        <v>1042096.14</v>
      </c>
      <c r="M53" s="4">
        <v>818051.75</v>
      </c>
      <c r="N53" s="4">
        <v>839454.82</v>
      </c>
      <c r="O53" s="4">
        <v>1195117.8700000001</v>
      </c>
      <c r="P53" s="4">
        <v>993138.64</v>
      </c>
      <c r="Q53" s="4">
        <v>1059510.55</v>
      </c>
      <c r="R53" s="4">
        <v>1471168.69</v>
      </c>
      <c r="S53" s="4">
        <v>1255184.51</v>
      </c>
      <c r="T53" s="4">
        <v>1512309.29</v>
      </c>
      <c r="U53" s="4">
        <v>1525097.76</v>
      </c>
      <c r="V53" s="4">
        <v>1199609.56</v>
      </c>
      <c r="W53" s="4">
        <v>1291803</v>
      </c>
      <c r="X53" s="4">
        <v>1464037.27</v>
      </c>
      <c r="Y53" s="4">
        <v>1272044.75</v>
      </c>
      <c r="Z53" s="4">
        <v>1387399.83</v>
      </c>
    </row>
    <row r="54" spans="1:26" x14ac:dyDescent="0.25">
      <c r="A54" s="3">
        <v>49</v>
      </c>
      <c r="B54" s="3" t="s">
        <v>145</v>
      </c>
      <c r="C54" s="4">
        <v>273297.71999999997</v>
      </c>
      <c r="D54" s="4">
        <v>254201.34</v>
      </c>
      <c r="E54" s="4">
        <v>236962.72</v>
      </c>
      <c r="F54" s="4">
        <v>174869.74</v>
      </c>
      <c r="G54" s="4">
        <v>99989.759999999995</v>
      </c>
      <c r="H54" s="4">
        <v>133785.12</v>
      </c>
      <c r="I54" s="4">
        <v>150790.22</v>
      </c>
      <c r="J54" s="4">
        <v>164832.74</v>
      </c>
      <c r="K54" s="4">
        <v>152388.89000000001</v>
      </c>
      <c r="L54" s="4">
        <v>169285.05</v>
      </c>
      <c r="M54" s="4">
        <v>170976.33</v>
      </c>
      <c r="N54" s="4">
        <v>168547.34</v>
      </c>
      <c r="O54" s="4">
        <v>201097.84</v>
      </c>
      <c r="P54" s="4">
        <v>214194.89</v>
      </c>
      <c r="Q54" s="4">
        <v>197830.44</v>
      </c>
      <c r="R54" s="4">
        <v>233492.23</v>
      </c>
      <c r="S54" s="4">
        <v>233812.07</v>
      </c>
      <c r="T54" s="4">
        <v>231820.47</v>
      </c>
      <c r="U54" s="4">
        <v>271589.69</v>
      </c>
      <c r="V54" s="4">
        <v>241673.16</v>
      </c>
      <c r="W54" s="4">
        <v>233698.56</v>
      </c>
      <c r="X54" s="4">
        <v>240336.29</v>
      </c>
      <c r="Y54" s="4">
        <v>233087.15</v>
      </c>
      <c r="Z54" s="4">
        <v>249605.66</v>
      </c>
    </row>
    <row r="55" spans="1:26" x14ac:dyDescent="0.25">
      <c r="A55" s="3">
        <v>50</v>
      </c>
      <c r="B55" s="3" t="s">
        <v>146</v>
      </c>
      <c r="C55" s="4">
        <v>158161.37</v>
      </c>
      <c r="D55" s="4">
        <v>138328.09</v>
      </c>
      <c r="E55" s="4">
        <v>149771.07999999999</v>
      </c>
      <c r="F55" s="4">
        <v>147931.48000000001</v>
      </c>
      <c r="G55" s="4">
        <v>209694.06</v>
      </c>
      <c r="H55" s="4">
        <v>163310.82999999999</v>
      </c>
      <c r="I55" s="4">
        <v>190225.51</v>
      </c>
      <c r="J55" s="4">
        <v>198217.69</v>
      </c>
      <c r="K55" s="4">
        <v>186193.62</v>
      </c>
      <c r="L55" s="4">
        <v>180702.85</v>
      </c>
      <c r="M55" s="4">
        <v>179186.79</v>
      </c>
      <c r="N55" s="4">
        <v>172105.57</v>
      </c>
      <c r="O55" s="4">
        <v>186282.3</v>
      </c>
      <c r="P55" s="4">
        <v>145821.42000000001</v>
      </c>
      <c r="Q55" s="4">
        <v>157550.79999999999</v>
      </c>
      <c r="R55" s="4">
        <v>216945.81</v>
      </c>
      <c r="S55" s="4">
        <v>213607.5</v>
      </c>
      <c r="T55" s="4">
        <v>222230.61</v>
      </c>
      <c r="U55" s="4">
        <v>212232.71</v>
      </c>
      <c r="V55" s="4">
        <v>242734.47</v>
      </c>
      <c r="W55" s="4">
        <v>217872.22</v>
      </c>
      <c r="X55" s="4">
        <v>205779.18</v>
      </c>
      <c r="Y55" s="4">
        <v>258567.55</v>
      </c>
      <c r="Z55" s="4">
        <v>201232.14</v>
      </c>
    </row>
    <row r="56" spans="1:26" x14ac:dyDescent="0.25">
      <c r="A56" s="3">
        <v>51</v>
      </c>
      <c r="B56" s="3" t="s">
        <v>147</v>
      </c>
      <c r="C56" s="4">
        <v>86412.34</v>
      </c>
      <c r="D56" s="4">
        <v>76181.649999999994</v>
      </c>
      <c r="E56" s="4">
        <v>73537.63</v>
      </c>
      <c r="F56" s="4">
        <v>93861.28</v>
      </c>
      <c r="G56" s="4">
        <v>62437.120000000003</v>
      </c>
      <c r="H56" s="4">
        <v>68224.75</v>
      </c>
      <c r="I56" s="4">
        <v>93025.65</v>
      </c>
      <c r="J56" s="4">
        <v>78481.98</v>
      </c>
      <c r="K56" s="4">
        <v>74702.19</v>
      </c>
      <c r="L56" s="4">
        <v>93825.2</v>
      </c>
      <c r="M56" s="4">
        <v>74255.929999999993</v>
      </c>
      <c r="N56" s="4">
        <v>79360.509999999995</v>
      </c>
      <c r="O56" s="4">
        <v>100958.16</v>
      </c>
      <c r="P56" s="4">
        <v>79294.86</v>
      </c>
      <c r="Q56" s="4">
        <v>81055.570000000007</v>
      </c>
      <c r="R56" s="4">
        <v>109432.41</v>
      </c>
      <c r="S56" s="4">
        <v>86987.71</v>
      </c>
      <c r="T56" s="4">
        <v>87274.1</v>
      </c>
      <c r="U56" s="4">
        <v>118033.49</v>
      </c>
      <c r="V56" s="4">
        <v>88399.88</v>
      </c>
      <c r="W56" s="4">
        <v>87736.4</v>
      </c>
      <c r="X56" s="4">
        <v>107550.6</v>
      </c>
      <c r="Y56" s="4">
        <v>3241.11</v>
      </c>
      <c r="Z56" s="4">
        <v>88558.96</v>
      </c>
    </row>
    <row r="57" spans="1:26" x14ac:dyDescent="0.25">
      <c r="A57" s="3">
        <v>52</v>
      </c>
      <c r="B57" s="3" t="s">
        <v>148</v>
      </c>
      <c r="C57" s="4">
        <v>122556.37</v>
      </c>
      <c r="D57" s="4">
        <v>102286.1</v>
      </c>
      <c r="E57" s="4">
        <v>79194.75</v>
      </c>
      <c r="F57" s="4">
        <v>72032.33</v>
      </c>
      <c r="G57" s="4">
        <v>34687.339999999997</v>
      </c>
      <c r="H57" s="4">
        <v>70182.820000000007</v>
      </c>
      <c r="I57" s="4">
        <v>81138.34</v>
      </c>
      <c r="J57" s="4">
        <v>97597.07</v>
      </c>
      <c r="K57" s="4">
        <v>146198.31</v>
      </c>
      <c r="L57" s="4">
        <v>104233.33</v>
      </c>
      <c r="M57" s="4">
        <v>114832.34</v>
      </c>
      <c r="N57" s="4">
        <v>118815.7</v>
      </c>
      <c r="O57" s="4">
        <v>146621.56</v>
      </c>
      <c r="P57" s="4">
        <v>105215.61</v>
      </c>
      <c r="Q57" s="4">
        <v>110569.69</v>
      </c>
      <c r="R57" s="4">
        <v>169092.81</v>
      </c>
      <c r="S57" s="4">
        <v>117149.89</v>
      </c>
      <c r="T57" s="4">
        <v>120753.25</v>
      </c>
      <c r="U57" s="4">
        <v>112596.45</v>
      </c>
      <c r="V57" s="4">
        <v>94987.64</v>
      </c>
      <c r="W57" s="4">
        <v>113496.32000000001</v>
      </c>
      <c r="X57" s="4">
        <v>136937.76</v>
      </c>
      <c r="Y57" s="4">
        <v>146764.04</v>
      </c>
      <c r="Z57" s="4">
        <v>139402.38</v>
      </c>
    </row>
    <row r="58" spans="1:26" x14ac:dyDescent="0.25">
      <c r="A58" s="3">
        <v>53</v>
      </c>
      <c r="B58" s="3" t="s">
        <v>149</v>
      </c>
      <c r="C58" s="4">
        <v>7640.4</v>
      </c>
      <c r="D58" s="4">
        <v>11195.04</v>
      </c>
      <c r="E58" s="4">
        <v>5776.93</v>
      </c>
      <c r="F58" s="4">
        <v>3524.67</v>
      </c>
      <c r="G58" s="4">
        <v>609.02</v>
      </c>
      <c r="H58" s="4">
        <v>5144.67</v>
      </c>
      <c r="I58" s="4">
        <v>3971.77</v>
      </c>
      <c r="J58" s="4">
        <v>5225.76</v>
      </c>
      <c r="K58" s="4">
        <v>5385.82</v>
      </c>
      <c r="L58" s="4">
        <v>8002.02</v>
      </c>
      <c r="M58" s="4">
        <v>5486.17</v>
      </c>
      <c r="N58" s="4">
        <v>5811.57</v>
      </c>
      <c r="O58" s="4">
        <v>7804.17</v>
      </c>
      <c r="P58" s="4">
        <v>8793.98</v>
      </c>
      <c r="Q58" s="4">
        <v>10249.959999999999</v>
      </c>
      <c r="R58" s="4">
        <v>18332.53</v>
      </c>
      <c r="S58" s="4">
        <v>8753.0499999999993</v>
      </c>
      <c r="T58" s="4">
        <v>9762.86</v>
      </c>
      <c r="U58" s="4">
        <v>24083.85</v>
      </c>
      <c r="V58" s="4">
        <v>9201.0499999999993</v>
      </c>
      <c r="W58" s="4">
        <v>9887.34</v>
      </c>
      <c r="X58" s="4">
        <v>26040.7</v>
      </c>
      <c r="Y58" s="4">
        <v>9478.3700000000008</v>
      </c>
      <c r="Z58" s="4">
        <v>10450.280000000001</v>
      </c>
    </row>
    <row r="59" spans="1:26" x14ac:dyDescent="0.25">
      <c r="A59" s="3">
        <v>54</v>
      </c>
      <c r="B59" s="3" t="s">
        <v>150</v>
      </c>
      <c r="C59" s="4">
        <v>87078.58</v>
      </c>
      <c r="D59" s="4">
        <v>72152.75</v>
      </c>
      <c r="E59" s="4">
        <v>70594.94</v>
      </c>
      <c r="F59" s="4">
        <v>69588.600000000006</v>
      </c>
      <c r="G59" s="4">
        <v>60922.03</v>
      </c>
      <c r="H59" s="4">
        <v>69192.72</v>
      </c>
      <c r="I59" s="4">
        <v>85651.15</v>
      </c>
      <c r="J59" s="4">
        <v>73623.47</v>
      </c>
      <c r="K59" s="4">
        <v>80838.84</v>
      </c>
      <c r="L59" s="4">
        <v>85635.49</v>
      </c>
      <c r="M59" s="4">
        <v>80077.649999999994</v>
      </c>
      <c r="N59" s="4">
        <v>80602.94</v>
      </c>
      <c r="O59" s="4">
        <v>260721.34</v>
      </c>
      <c r="P59" s="4">
        <v>92341.1</v>
      </c>
      <c r="Q59" s="4">
        <v>88331.8</v>
      </c>
      <c r="R59" s="4">
        <v>217899.24</v>
      </c>
      <c r="S59" s="4">
        <v>90216.2</v>
      </c>
      <c r="T59" s="4">
        <v>104207.4</v>
      </c>
      <c r="U59" s="4">
        <v>187071.35</v>
      </c>
      <c r="V59" s="4">
        <v>104700.93</v>
      </c>
      <c r="W59" s="4">
        <v>105505.99</v>
      </c>
      <c r="X59" s="4">
        <v>135282.87</v>
      </c>
      <c r="Y59" s="4">
        <v>104108.73</v>
      </c>
      <c r="Z59" s="4">
        <v>110158.93</v>
      </c>
    </row>
    <row r="60" spans="1:26" x14ac:dyDescent="0.25">
      <c r="A60" s="3">
        <v>55</v>
      </c>
      <c r="B60" s="3" t="s">
        <v>151</v>
      </c>
      <c r="C60" s="4">
        <v>1321555.33</v>
      </c>
      <c r="D60" s="4">
        <v>814150.56</v>
      </c>
      <c r="E60" s="4">
        <v>797194.73</v>
      </c>
      <c r="F60" s="4">
        <v>282182.90999999997</v>
      </c>
      <c r="G60" s="4">
        <v>124275.13</v>
      </c>
      <c r="H60" s="4">
        <v>318493.2</v>
      </c>
      <c r="I60" s="4">
        <v>709706.57</v>
      </c>
      <c r="J60" s="4">
        <v>482187.18</v>
      </c>
      <c r="K60" s="4">
        <v>525030.81999999995</v>
      </c>
      <c r="L60" s="4">
        <v>674069.53</v>
      </c>
      <c r="M60" s="4">
        <v>854741.86</v>
      </c>
      <c r="N60" s="4">
        <v>783114.53</v>
      </c>
      <c r="O60" s="4">
        <v>1082691.04</v>
      </c>
      <c r="P60" s="4">
        <v>684350.47</v>
      </c>
      <c r="Q60" s="4">
        <v>707326.1</v>
      </c>
      <c r="R60" s="4">
        <v>932229.29</v>
      </c>
      <c r="S60" s="4">
        <v>863954.06</v>
      </c>
      <c r="T60" s="4">
        <v>948828.43</v>
      </c>
      <c r="U60" s="4">
        <v>993442.9</v>
      </c>
      <c r="V60" s="4">
        <v>891813.53</v>
      </c>
      <c r="W60" s="4">
        <v>803788.16</v>
      </c>
      <c r="X60" s="4">
        <v>875159.22</v>
      </c>
      <c r="Y60" s="4">
        <v>1195464.71</v>
      </c>
      <c r="Z60" s="4">
        <v>1069458.8899999999</v>
      </c>
    </row>
    <row r="61" spans="1:26" x14ac:dyDescent="0.25">
      <c r="A61" s="3">
        <v>56</v>
      </c>
      <c r="B61" s="3" t="s">
        <v>152</v>
      </c>
      <c r="C61" s="4">
        <v>113625.68</v>
      </c>
      <c r="D61" s="4">
        <v>120935.78</v>
      </c>
      <c r="E61" s="4">
        <v>138517.62</v>
      </c>
      <c r="F61" s="4">
        <v>14358.89</v>
      </c>
      <c r="G61" s="4">
        <v>3321.85</v>
      </c>
      <c r="H61" s="4">
        <v>7417.56</v>
      </c>
      <c r="I61" s="4">
        <v>12811.22</v>
      </c>
      <c r="J61" s="4">
        <v>16916.95</v>
      </c>
      <c r="K61" s="4">
        <v>35088.370000000003</v>
      </c>
      <c r="L61" s="4">
        <v>11106.17</v>
      </c>
      <c r="M61" s="4">
        <v>14203.75</v>
      </c>
      <c r="N61" s="4">
        <v>22460.79</v>
      </c>
      <c r="O61" s="4">
        <v>29991.84</v>
      </c>
      <c r="P61" s="4">
        <v>44757.99</v>
      </c>
      <c r="Q61" s="4">
        <v>71688.98</v>
      </c>
      <c r="R61" s="4">
        <v>69447.61</v>
      </c>
      <c r="S61" s="4">
        <v>133583.67000000001</v>
      </c>
      <c r="T61" s="4">
        <v>105608.89</v>
      </c>
      <c r="U61" s="4">
        <v>105831.43</v>
      </c>
      <c r="V61" s="4">
        <v>107968.12</v>
      </c>
      <c r="W61" s="4">
        <v>97675.29</v>
      </c>
      <c r="X61" s="4">
        <v>70558.81</v>
      </c>
      <c r="Y61" s="4">
        <v>82246.7</v>
      </c>
      <c r="Z61" s="4">
        <v>100626.22</v>
      </c>
    </row>
    <row r="62" spans="1:26" x14ac:dyDescent="0.25">
      <c r="A62" s="3">
        <v>57</v>
      </c>
      <c r="B62" s="3" t="s">
        <v>153</v>
      </c>
      <c r="C62" s="4">
        <v>201806.71</v>
      </c>
      <c r="D62" s="4">
        <v>162522.79</v>
      </c>
      <c r="E62" s="4">
        <v>172680.12</v>
      </c>
      <c r="F62" s="4">
        <v>173752.47</v>
      </c>
      <c r="G62" s="4">
        <v>49788.31</v>
      </c>
      <c r="H62" s="4">
        <v>67441.52</v>
      </c>
      <c r="I62" s="4">
        <v>104983.73</v>
      </c>
      <c r="J62" s="4">
        <v>82083.199999999997</v>
      </c>
      <c r="K62" s="4">
        <v>559274.73</v>
      </c>
      <c r="L62" s="4">
        <v>538209.80000000005</v>
      </c>
      <c r="M62" s="4">
        <v>100738.97</v>
      </c>
      <c r="N62" s="4">
        <v>104996.26</v>
      </c>
      <c r="O62" s="4">
        <v>217300.83</v>
      </c>
      <c r="P62" s="4">
        <v>182079.89</v>
      </c>
      <c r="Q62" s="4">
        <v>155975.69</v>
      </c>
      <c r="R62" s="4">
        <v>230782.92</v>
      </c>
      <c r="S62" s="4">
        <v>162487.10999999999</v>
      </c>
      <c r="T62" s="4">
        <v>128954.36</v>
      </c>
      <c r="U62" s="4">
        <v>179772.59</v>
      </c>
      <c r="V62" s="4">
        <v>122913.37</v>
      </c>
      <c r="W62" s="4">
        <v>657756.36</v>
      </c>
      <c r="X62" s="4">
        <v>665705.11</v>
      </c>
      <c r="Y62" s="4">
        <v>137194.85</v>
      </c>
      <c r="Z62" s="4">
        <v>216144.68</v>
      </c>
    </row>
    <row r="63" spans="1:26" x14ac:dyDescent="0.25">
      <c r="A63" s="3">
        <v>58</v>
      </c>
      <c r="B63" s="3" t="s">
        <v>154</v>
      </c>
      <c r="C63" s="4">
        <v>524655.68000000005</v>
      </c>
      <c r="D63" s="4">
        <v>479558.97</v>
      </c>
      <c r="E63" s="4">
        <v>483373.96</v>
      </c>
      <c r="F63" s="4">
        <v>571659.93000000005</v>
      </c>
      <c r="G63" s="4">
        <v>414129.01</v>
      </c>
      <c r="H63" s="4">
        <v>592450.52</v>
      </c>
      <c r="I63" s="4">
        <v>643212.89</v>
      </c>
      <c r="J63" s="4">
        <v>554186.13</v>
      </c>
      <c r="K63" s="4">
        <v>552281.35</v>
      </c>
      <c r="L63" s="4">
        <v>546826.15</v>
      </c>
      <c r="M63" s="4">
        <v>540174.98</v>
      </c>
      <c r="N63" s="4">
        <v>519109.66</v>
      </c>
      <c r="O63" s="4">
        <v>604538.86</v>
      </c>
      <c r="P63" s="4">
        <v>513842.72</v>
      </c>
      <c r="Q63" s="4">
        <v>537804.02</v>
      </c>
      <c r="R63" s="4">
        <v>725269.96</v>
      </c>
      <c r="S63" s="4">
        <v>669369.12</v>
      </c>
      <c r="T63" s="4">
        <v>663312.87</v>
      </c>
      <c r="U63" s="4">
        <v>809577.01</v>
      </c>
      <c r="V63" s="4">
        <v>607479.16</v>
      </c>
      <c r="W63" s="4">
        <v>648177.31999999995</v>
      </c>
      <c r="X63" s="4">
        <v>698199.81</v>
      </c>
      <c r="Y63" s="4">
        <v>570901.31999999995</v>
      </c>
      <c r="Z63" s="4">
        <v>559121.29</v>
      </c>
    </row>
    <row r="64" spans="1:26" x14ac:dyDescent="0.25">
      <c r="A64" s="3">
        <v>59</v>
      </c>
      <c r="B64" s="3" t="s">
        <v>155</v>
      </c>
      <c r="C64" s="4">
        <v>5263722.3099999996</v>
      </c>
      <c r="D64" s="4">
        <v>3496356.52</v>
      </c>
      <c r="E64" s="4">
        <v>2791891.2</v>
      </c>
      <c r="F64" s="4">
        <v>1344313.99</v>
      </c>
      <c r="G64" s="4">
        <v>455282.18</v>
      </c>
      <c r="H64" s="4">
        <v>646874.96</v>
      </c>
      <c r="I64" s="4">
        <v>1079980.5</v>
      </c>
      <c r="J64" s="4">
        <v>918434.61</v>
      </c>
      <c r="K64" s="4">
        <v>1610667.45</v>
      </c>
      <c r="L64" s="4">
        <v>1761088.12</v>
      </c>
      <c r="M64" s="4">
        <v>1775431.86</v>
      </c>
      <c r="N64" s="4">
        <v>1656847.74</v>
      </c>
      <c r="O64" s="4">
        <v>3274494.88</v>
      </c>
      <c r="P64" s="4">
        <v>1749077.88</v>
      </c>
      <c r="Q64" s="4">
        <v>2062068.81</v>
      </c>
      <c r="R64" s="4">
        <v>2596754.92</v>
      </c>
      <c r="S64" s="4">
        <v>2560932.73</v>
      </c>
      <c r="T64" s="4">
        <v>2260800.38</v>
      </c>
      <c r="U64" s="4">
        <v>3643621.32</v>
      </c>
      <c r="V64" s="4">
        <v>3361980.5</v>
      </c>
      <c r="W64" s="4">
        <v>3874604.59</v>
      </c>
      <c r="X64" s="4">
        <v>6591729.1600000001</v>
      </c>
      <c r="Y64" s="4">
        <v>4228249.3600000003</v>
      </c>
      <c r="Z64" s="4">
        <v>5468708.96</v>
      </c>
    </row>
    <row r="65" spans="1:26" x14ac:dyDescent="0.25">
      <c r="A65" s="3">
        <v>60</v>
      </c>
      <c r="B65" s="3" t="s">
        <v>156</v>
      </c>
      <c r="C65" s="4">
        <v>26569.16</v>
      </c>
      <c r="D65" s="4">
        <v>8446.68</v>
      </c>
      <c r="E65" s="4">
        <v>10633.33</v>
      </c>
      <c r="F65" s="4">
        <v>8561.0400000000009</v>
      </c>
      <c r="G65" s="4">
        <v>5503.9</v>
      </c>
      <c r="H65" s="4">
        <v>18885.650000000001</v>
      </c>
      <c r="I65" s="4">
        <v>13118.66</v>
      </c>
      <c r="J65" s="4">
        <v>11802.13</v>
      </c>
      <c r="K65" s="4">
        <v>9909.08</v>
      </c>
      <c r="L65" s="4">
        <v>13293.29</v>
      </c>
      <c r="M65" s="4">
        <v>8033.36</v>
      </c>
      <c r="N65" s="4">
        <v>34441.449999999997</v>
      </c>
      <c r="O65" s="4">
        <v>18451.46</v>
      </c>
      <c r="P65" s="4">
        <v>19264.439999999999</v>
      </c>
      <c r="Q65" s="4">
        <v>20846.12</v>
      </c>
      <c r="R65" s="4">
        <v>24743.11</v>
      </c>
      <c r="S65" s="4">
        <v>24738.86</v>
      </c>
      <c r="T65" s="4">
        <v>28173.86</v>
      </c>
      <c r="U65" s="4">
        <v>27447.91</v>
      </c>
      <c r="V65" s="4">
        <v>9284</v>
      </c>
      <c r="W65" s="4">
        <v>29572.34</v>
      </c>
      <c r="X65" s="4">
        <v>23928.25</v>
      </c>
      <c r="Y65" s="4">
        <v>21974.15</v>
      </c>
      <c r="Z65" s="4">
        <v>22677.72</v>
      </c>
    </row>
    <row r="66" spans="1:26" x14ac:dyDescent="0.25">
      <c r="A66" s="3">
        <v>61</v>
      </c>
      <c r="B66" s="3" t="s">
        <v>157</v>
      </c>
      <c r="C66" s="4">
        <v>2460684.58</v>
      </c>
      <c r="D66" s="4">
        <v>2551842.5699999998</v>
      </c>
      <c r="E66" s="4">
        <v>2241599.44</v>
      </c>
      <c r="F66" s="4">
        <v>1851960.04</v>
      </c>
      <c r="G66" s="4">
        <v>1338812.42</v>
      </c>
      <c r="H66" s="4">
        <v>1346011.53</v>
      </c>
      <c r="I66" s="4">
        <v>1523357.48</v>
      </c>
      <c r="J66" s="4">
        <v>1481797.37</v>
      </c>
      <c r="K66" s="4">
        <v>1544558.37</v>
      </c>
      <c r="L66" s="4">
        <v>1541924.07</v>
      </c>
      <c r="M66" s="4">
        <v>1633933.67</v>
      </c>
      <c r="N66" s="4">
        <v>1493743.73</v>
      </c>
      <c r="O66" s="4">
        <v>1790773.6</v>
      </c>
      <c r="P66" s="4">
        <v>1575075.8</v>
      </c>
      <c r="Q66" s="4">
        <v>1668811.85</v>
      </c>
      <c r="R66" s="4">
        <v>2120399.19</v>
      </c>
      <c r="S66" s="4">
        <v>2018516.91</v>
      </c>
      <c r="T66" s="4">
        <v>2114828.96</v>
      </c>
      <c r="U66" s="4">
        <v>2044863.32</v>
      </c>
      <c r="V66" s="4">
        <v>2264749.6800000002</v>
      </c>
      <c r="W66" s="4">
        <v>1986385.39</v>
      </c>
      <c r="X66" s="4">
        <v>2074750.06</v>
      </c>
      <c r="Y66" s="4">
        <v>2247918.9500000002</v>
      </c>
      <c r="Z66" s="4">
        <v>2423390.91</v>
      </c>
    </row>
    <row r="67" spans="1:26" x14ac:dyDescent="0.25">
      <c r="A67" s="3">
        <v>62</v>
      </c>
      <c r="B67" s="3" t="s">
        <v>158</v>
      </c>
      <c r="C67" s="4">
        <v>975806.42</v>
      </c>
      <c r="D67" s="4">
        <v>947318.97</v>
      </c>
      <c r="E67" s="4">
        <v>925366.06</v>
      </c>
      <c r="F67" s="4">
        <v>862092.44</v>
      </c>
      <c r="G67" s="4">
        <v>694861.87</v>
      </c>
      <c r="H67" s="4">
        <v>1022368.28</v>
      </c>
      <c r="I67" s="4">
        <v>1027218.6</v>
      </c>
      <c r="J67" s="4">
        <v>1127908.6399999999</v>
      </c>
      <c r="K67" s="4">
        <v>980102.09</v>
      </c>
      <c r="L67" s="4">
        <v>1016836.11</v>
      </c>
      <c r="M67" s="4">
        <v>1128968.68</v>
      </c>
      <c r="N67" s="4">
        <v>976310.01</v>
      </c>
      <c r="O67" s="4">
        <v>988566.68</v>
      </c>
      <c r="P67" s="4">
        <v>1017120.48</v>
      </c>
      <c r="Q67" s="4">
        <v>968527.95</v>
      </c>
      <c r="R67" s="4">
        <v>1221020.24</v>
      </c>
      <c r="S67" s="4">
        <v>1260300.44</v>
      </c>
      <c r="T67" s="4">
        <v>1196331.82</v>
      </c>
      <c r="U67" s="4">
        <v>1262082.8</v>
      </c>
      <c r="V67" s="4">
        <v>1245756.3999999999</v>
      </c>
      <c r="W67" s="4">
        <v>1386511.77</v>
      </c>
      <c r="X67" s="4">
        <v>1234014.95</v>
      </c>
      <c r="Y67" s="4">
        <v>1218046.8500000001</v>
      </c>
      <c r="Z67" s="4">
        <v>1265375.49</v>
      </c>
    </row>
    <row r="68" spans="1:26" x14ac:dyDescent="0.25">
      <c r="A68" s="3">
        <v>63</v>
      </c>
      <c r="B68" s="3" t="s">
        <v>159</v>
      </c>
      <c r="C68" s="4">
        <v>5834901.4800000004</v>
      </c>
      <c r="D68" s="4">
        <v>6272898.3099999996</v>
      </c>
      <c r="E68" s="4">
        <v>5531715.5300000003</v>
      </c>
      <c r="F68" s="4">
        <v>6294868.3200000003</v>
      </c>
      <c r="G68" s="4">
        <v>4388906.29</v>
      </c>
      <c r="H68" s="4">
        <v>4929684.58</v>
      </c>
      <c r="I68" s="4">
        <v>6451033.4000000004</v>
      </c>
      <c r="J68" s="4">
        <v>5162299.26</v>
      </c>
      <c r="K68" s="4">
        <v>5272271.01</v>
      </c>
      <c r="L68" s="4">
        <v>5526273.2800000003</v>
      </c>
      <c r="M68" s="4">
        <v>5267823.16</v>
      </c>
      <c r="N68" s="4">
        <v>5003017.18</v>
      </c>
      <c r="O68" s="4">
        <v>6038718.9199999999</v>
      </c>
      <c r="P68" s="4">
        <v>5481430.4299999997</v>
      </c>
      <c r="Q68" s="4">
        <v>5557386.0899999999</v>
      </c>
      <c r="R68" s="4">
        <v>7037566.5700000003</v>
      </c>
      <c r="S68" s="4">
        <v>6128761.29</v>
      </c>
      <c r="T68" s="4">
        <v>6100204.4699999997</v>
      </c>
      <c r="U68" s="4">
        <v>7118135.8899999997</v>
      </c>
      <c r="V68" s="4">
        <v>6327744.29</v>
      </c>
      <c r="W68" s="4">
        <v>6798469.54</v>
      </c>
      <c r="X68" s="4">
        <v>7474195.8499999996</v>
      </c>
      <c r="Y68" s="4">
        <v>7099397.8200000003</v>
      </c>
      <c r="Z68" s="4">
        <v>6753664.3899999997</v>
      </c>
    </row>
    <row r="69" spans="1:26" x14ac:dyDescent="0.25">
      <c r="A69" s="3">
        <v>64</v>
      </c>
      <c r="B69" s="3" t="s">
        <v>160</v>
      </c>
      <c r="C69" s="4">
        <v>115095.1</v>
      </c>
      <c r="D69" s="4">
        <v>74904.09</v>
      </c>
      <c r="E69" s="4">
        <v>106684.03</v>
      </c>
      <c r="F69" s="4">
        <v>45135.76</v>
      </c>
      <c r="G69" s="4">
        <v>31797.77</v>
      </c>
      <c r="H69" s="4">
        <v>27802.95</v>
      </c>
      <c r="I69" s="4">
        <v>34441.160000000003</v>
      </c>
      <c r="J69" s="4">
        <v>42707.17</v>
      </c>
      <c r="K69" s="4">
        <v>33164.18</v>
      </c>
      <c r="L69" s="4">
        <v>48890.67</v>
      </c>
      <c r="M69" s="4">
        <v>48052.24</v>
      </c>
      <c r="N69" s="4">
        <v>44859.58</v>
      </c>
      <c r="O69" s="4">
        <v>79669.919999999998</v>
      </c>
      <c r="P69" s="4">
        <v>87501.440000000002</v>
      </c>
      <c r="Q69" s="4">
        <v>68426.399999999994</v>
      </c>
      <c r="R69" s="4">
        <v>104150.16</v>
      </c>
      <c r="S69" s="4">
        <v>104941.15</v>
      </c>
      <c r="T69" s="4">
        <v>98124.34</v>
      </c>
      <c r="U69" s="4">
        <v>102634.19</v>
      </c>
      <c r="V69" s="4">
        <v>141844.01</v>
      </c>
      <c r="W69" s="4">
        <v>91227.45</v>
      </c>
      <c r="X69" s="4">
        <v>104661.96</v>
      </c>
      <c r="Y69" s="4">
        <v>99578.78</v>
      </c>
      <c r="Z69" s="4">
        <v>88065.66</v>
      </c>
    </row>
    <row r="70" spans="1:26" x14ac:dyDescent="0.25">
      <c r="A70" s="3">
        <v>65</v>
      </c>
      <c r="B70" s="3" t="s">
        <v>161</v>
      </c>
      <c r="C70" s="4">
        <v>256948.81</v>
      </c>
      <c r="D70" s="4">
        <v>201579.88</v>
      </c>
      <c r="E70" s="4">
        <v>242541.78</v>
      </c>
      <c r="F70" s="4">
        <v>194171.91</v>
      </c>
      <c r="G70" s="4">
        <v>159057.62</v>
      </c>
      <c r="H70" s="4">
        <v>243055.52</v>
      </c>
      <c r="I70" s="4">
        <v>284236.69</v>
      </c>
      <c r="J70" s="4">
        <v>241468.93</v>
      </c>
      <c r="K70" s="4">
        <v>276103.52</v>
      </c>
      <c r="L70" s="4">
        <v>275678.18</v>
      </c>
      <c r="M70" s="4">
        <v>256180.81</v>
      </c>
      <c r="N70" s="4">
        <v>208699.13</v>
      </c>
      <c r="O70" s="4">
        <v>344858.95</v>
      </c>
      <c r="P70" s="4">
        <v>267519.59000000003</v>
      </c>
      <c r="Q70" s="4">
        <v>273792.56</v>
      </c>
      <c r="R70" s="4">
        <v>334696.03999999998</v>
      </c>
      <c r="S70" s="4">
        <v>308782.59999999998</v>
      </c>
      <c r="T70" s="4">
        <v>301718.3</v>
      </c>
      <c r="U70" s="4">
        <v>305882.15999999997</v>
      </c>
      <c r="V70" s="4">
        <v>355533.34</v>
      </c>
      <c r="W70" s="4">
        <v>430679.87</v>
      </c>
      <c r="X70" s="4">
        <v>334199.61</v>
      </c>
      <c r="Y70" s="4">
        <v>438495.23</v>
      </c>
      <c r="Z70" s="4">
        <v>428813.53</v>
      </c>
    </row>
    <row r="71" spans="1:26" x14ac:dyDescent="0.25">
      <c r="A71" s="3">
        <v>66</v>
      </c>
      <c r="B71" s="3" t="s">
        <v>162</v>
      </c>
      <c r="C71" s="4">
        <v>1377429.33</v>
      </c>
      <c r="D71" s="4">
        <v>1600081.9</v>
      </c>
      <c r="E71" s="4">
        <v>1087113.04</v>
      </c>
      <c r="F71" s="4">
        <v>1278164.82</v>
      </c>
      <c r="G71" s="4">
        <v>714676.34</v>
      </c>
      <c r="H71" s="4">
        <v>851453.07</v>
      </c>
      <c r="I71" s="4">
        <v>1012626.96</v>
      </c>
      <c r="J71" s="4">
        <v>1015138.8</v>
      </c>
      <c r="K71" s="4">
        <v>911559.83</v>
      </c>
      <c r="L71" s="4">
        <v>949964.78</v>
      </c>
      <c r="M71" s="4">
        <v>1050750.97</v>
      </c>
      <c r="N71" s="4">
        <v>996733.64</v>
      </c>
      <c r="O71" s="4">
        <v>1602154.82</v>
      </c>
      <c r="P71" s="4">
        <v>1194845.92</v>
      </c>
      <c r="Q71" s="4">
        <v>1026076.6</v>
      </c>
      <c r="R71" s="4">
        <v>1263289.3899999999</v>
      </c>
      <c r="S71" s="4">
        <v>1177791.92</v>
      </c>
      <c r="T71" s="4">
        <v>1292791.81</v>
      </c>
      <c r="U71" s="4">
        <v>1431070.92</v>
      </c>
      <c r="V71" s="4">
        <v>1232853.08</v>
      </c>
      <c r="W71" s="4">
        <v>1181933.47</v>
      </c>
      <c r="X71" s="4">
        <v>1108502.7</v>
      </c>
      <c r="Y71" s="4">
        <v>1130696.52</v>
      </c>
      <c r="Z71" s="4">
        <v>1282143.83</v>
      </c>
    </row>
    <row r="72" spans="1:26" x14ac:dyDescent="0.25">
      <c r="A72" s="3">
        <v>67</v>
      </c>
      <c r="B72" s="3" t="s">
        <v>163</v>
      </c>
      <c r="C72" s="4">
        <v>900233.1</v>
      </c>
      <c r="D72" s="4">
        <v>762183.66</v>
      </c>
      <c r="E72" s="4">
        <v>808791.14</v>
      </c>
      <c r="F72" s="4">
        <v>731377.82</v>
      </c>
      <c r="G72" s="4">
        <v>586676.68999999994</v>
      </c>
      <c r="H72" s="4">
        <v>602951.15</v>
      </c>
      <c r="I72" s="4">
        <v>765077.5</v>
      </c>
      <c r="J72" s="4">
        <v>687906.93</v>
      </c>
      <c r="K72" s="4">
        <v>609765.93000000005</v>
      </c>
      <c r="L72" s="4">
        <v>640881.39</v>
      </c>
      <c r="M72" s="4">
        <v>660679.53</v>
      </c>
      <c r="N72" s="4">
        <v>684057.59999999998</v>
      </c>
      <c r="O72" s="4">
        <v>785660.93</v>
      </c>
      <c r="P72" s="4">
        <v>834406.16</v>
      </c>
      <c r="Q72" s="4">
        <v>756717.8</v>
      </c>
      <c r="R72" s="4">
        <v>798195.08</v>
      </c>
      <c r="S72" s="4">
        <v>779547.58</v>
      </c>
      <c r="T72" s="4">
        <v>768243.9</v>
      </c>
      <c r="U72" s="4">
        <v>896296.33</v>
      </c>
      <c r="V72" s="4">
        <v>854199.23</v>
      </c>
      <c r="W72" s="4">
        <v>895364.43</v>
      </c>
      <c r="X72" s="4">
        <v>883818.33</v>
      </c>
      <c r="Y72" s="4">
        <v>786284.21</v>
      </c>
      <c r="Z72" s="4">
        <v>895016.26</v>
      </c>
    </row>
    <row r="73" spans="1:26" x14ac:dyDescent="0.25">
      <c r="A73" s="3">
        <v>68</v>
      </c>
      <c r="B73" s="3" t="s">
        <v>164</v>
      </c>
      <c r="C73" s="4">
        <v>907252.42</v>
      </c>
      <c r="D73" s="4">
        <v>966517.53</v>
      </c>
      <c r="E73" s="4">
        <v>846866.16</v>
      </c>
      <c r="F73" s="4">
        <v>611544.51</v>
      </c>
      <c r="G73" s="4">
        <v>490262.96</v>
      </c>
      <c r="H73" s="4">
        <v>543007.65</v>
      </c>
      <c r="I73" s="4">
        <v>648320.75</v>
      </c>
      <c r="J73" s="4">
        <v>713049.63</v>
      </c>
      <c r="K73" s="4">
        <v>545984.96</v>
      </c>
      <c r="L73" s="4">
        <v>717150.73</v>
      </c>
      <c r="M73" s="4">
        <v>810666.76</v>
      </c>
      <c r="N73" s="4">
        <v>548852.35</v>
      </c>
      <c r="O73" s="4">
        <v>817523.3</v>
      </c>
      <c r="P73" s="4">
        <v>578179.80000000005</v>
      </c>
      <c r="Q73" s="4">
        <v>602486.93000000005</v>
      </c>
      <c r="R73" s="4">
        <v>894378.7</v>
      </c>
      <c r="S73" s="4">
        <v>621197.92000000004</v>
      </c>
      <c r="T73" s="4">
        <v>731089.87</v>
      </c>
      <c r="U73" s="4">
        <v>891456.16</v>
      </c>
      <c r="V73" s="4">
        <v>706005.65</v>
      </c>
      <c r="W73" s="4">
        <v>813746.55</v>
      </c>
      <c r="X73" s="4">
        <v>851877.52</v>
      </c>
      <c r="Y73" s="4">
        <v>772021.08</v>
      </c>
      <c r="Z73" s="4">
        <v>815676.66</v>
      </c>
    </row>
    <row r="74" spans="1:26" x14ac:dyDescent="0.25">
      <c r="A74" s="3">
        <v>69</v>
      </c>
      <c r="B74" s="3" t="s">
        <v>165</v>
      </c>
      <c r="C74" s="4">
        <v>248068.12</v>
      </c>
      <c r="D74" s="4">
        <v>126433.04</v>
      </c>
      <c r="E74" s="4">
        <v>149511.35999999999</v>
      </c>
      <c r="F74" s="4">
        <v>130294.06</v>
      </c>
      <c r="G74" s="4">
        <v>139478.76999999999</v>
      </c>
      <c r="H74" s="4">
        <v>142428.06</v>
      </c>
      <c r="I74" s="4">
        <v>186447.12</v>
      </c>
      <c r="J74" s="4">
        <v>189848.25</v>
      </c>
      <c r="K74" s="4">
        <v>205652.23</v>
      </c>
      <c r="L74" s="4">
        <v>171019.24</v>
      </c>
      <c r="M74" s="4">
        <v>200765.03</v>
      </c>
      <c r="N74" s="4">
        <v>259586.25</v>
      </c>
      <c r="O74" s="4">
        <v>197923.03</v>
      </c>
      <c r="P74" s="4">
        <v>210740</v>
      </c>
      <c r="Q74" s="4">
        <v>217205.29</v>
      </c>
      <c r="R74" s="4">
        <v>234836.39</v>
      </c>
      <c r="S74" s="4">
        <v>218589.84</v>
      </c>
      <c r="T74" s="4">
        <v>227641.85</v>
      </c>
      <c r="U74" s="4">
        <v>241328.1</v>
      </c>
      <c r="V74" s="4">
        <v>195626.8</v>
      </c>
      <c r="W74" s="4">
        <v>201936.19</v>
      </c>
      <c r="X74" s="4">
        <v>286454.77</v>
      </c>
      <c r="Y74" s="4">
        <v>185146.81</v>
      </c>
      <c r="Z74" s="4">
        <v>167621.49</v>
      </c>
    </row>
    <row r="75" spans="1:26" x14ac:dyDescent="0.25">
      <c r="A75" s="3">
        <v>70</v>
      </c>
      <c r="B75" s="3" t="s">
        <v>166</v>
      </c>
      <c r="C75" s="4">
        <v>670969.55000000005</v>
      </c>
      <c r="D75" s="4">
        <v>592599.26</v>
      </c>
      <c r="E75" s="4">
        <v>549295.12</v>
      </c>
      <c r="F75" s="4">
        <v>613590.75</v>
      </c>
      <c r="G75" s="4">
        <v>526477.25</v>
      </c>
      <c r="H75" s="4">
        <v>521773.72</v>
      </c>
      <c r="I75" s="4">
        <v>580956.22</v>
      </c>
      <c r="J75" s="4">
        <v>535195.68999999994</v>
      </c>
      <c r="K75" s="4">
        <v>546547.85</v>
      </c>
      <c r="L75" s="4">
        <v>629026.06000000006</v>
      </c>
      <c r="M75" s="4">
        <v>568548.49</v>
      </c>
      <c r="N75" s="4">
        <v>508939.21</v>
      </c>
      <c r="O75" s="4">
        <v>427999.66</v>
      </c>
      <c r="P75" s="4">
        <v>524690.26</v>
      </c>
      <c r="Q75" s="4">
        <v>542444.25</v>
      </c>
      <c r="R75" s="4">
        <v>618557.02</v>
      </c>
      <c r="S75" s="4">
        <v>629918.04</v>
      </c>
      <c r="T75" s="4">
        <v>605307.49</v>
      </c>
      <c r="U75" s="4">
        <v>659829.27</v>
      </c>
      <c r="V75" s="4">
        <v>555288.93999999994</v>
      </c>
      <c r="W75" s="4">
        <v>593014.99</v>
      </c>
      <c r="X75" s="4">
        <v>578941.94999999995</v>
      </c>
      <c r="Y75" s="4">
        <v>630796.81999999995</v>
      </c>
      <c r="Z75" s="4">
        <v>652342.46</v>
      </c>
    </row>
    <row r="76" spans="1:26" x14ac:dyDescent="0.25">
      <c r="A76" s="3">
        <v>71</v>
      </c>
      <c r="B76" s="3" t="s">
        <v>167</v>
      </c>
      <c r="C76" s="4">
        <v>424051.97</v>
      </c>
      <c r="D76" s="4">
        <v>361058.16</v>
      </c>
      <c r="E76" s="4">
        <v>293152.15999999997</v>
      </c>
      <c r="F76" s="4">
        <v>369861.65</v>
      </c>
      <c r="G76" s="4">
        <v>245910.01</v>
      </c>
      <c r="H76" s="4">
        <v>276200.71999999997</v>
      </c>
      <c r="I76" s="4">
        <v>271182.90000000002</v>
      </c>
      <c r="J76" s="4">
        <v>249553.72</v>
      </c>
      <c r="K76" s="4">
        <v>248004.53</v>
      </c>
      <c r="L76" s="4">
        <v>270610.11</v>
      </c>
      <c r="M76" s="4">
        <v>288265.37</v>
      </c>
      <c r="N76" s="4">
        <v>272628.55</v>
      </c>
      <c r="O76" s="4">
        <v>307338.21000000002</v>
      </c>
      <c r="P76" s="4">
        <v>275006.28999999998</v>
      </c>
      <c r="Q76" s="4">
        <v>276257.43</v>
      </c>
      <c r="R76" s="4">
        <v>314858.89</v>
      </c>
      <c r="S76" s="4">
        <v>289264.67</v>
      </c>
      <c r="T76" s="4">
        <v>274597.44</v>
      </c>
      <c r="U76" s="4">
        <v>410178.02</v>
      </c>
      <c r="V76" s="4">
        <v>307308.5</v>
      </c>
      <c r="W76" s="4">
        <v>362740.53</v>
      </c>
      <c r="X76" s="4">
        <v>399654.48</v>
      </c>
      <c r="Y76" s="4">
        <v>520958.33</v>
      </c>
      <c r="Z76" s="4">
        <v>811811.92</v>
      </c>
    </row>
    <row r="77" spans="1:26" x14ac:dyDescent="0.25">
      <c r="A77" s="3">
        <v>72</v>
      </c>
      <c r="B77" s="3" t="s">
        <v>168</v>
      </c>
      <c r="C77" s="4">
        <v>1350892.63</v>
      </c>
      <c r="D77" s="4">
        <v>1188762.97</v>
      </c>
      <c r="E77" s="4">
        <v>956114.6</v>
      </c>
      <c r="F77" s="4">
        <v>1544329.9</v>
      </c>
      <c r="G77" s="4">
        <v>827947.78</v>
      </c>
      <c r="H77" s="4">
        <v>968650.92</v>
      </c>
      <c r="I77" s="4">
        <v>1126228.74</v>
      </c>
      <c r="J77" s="4">
        <v>1173520.1399999999</v>
      </c>
      <c r="K77" s="4">
        <v>1064568.78</v>
      </c>
      <c r="L77" s="4">
        <v>1355004.3</v>
      </c>
      <c r="M77" s="4">
        <v>1222342.99</v>
      </c>
      <c r="N77" s="4">
        <v>1114713.1599999999</v>
      </c>
      <c r="O77" s="4">
        <v>1337992.04</v>
      </c>
      <c r="P77" s="4">
        <v>1107925.31</v>
      </c>
      <c r="Q77" s="4">
        <v>1051471.51</v>
      </c>
      <c r="R77" s="4">
        <v>1434932.89</v>
      </c>
      <c r="S77" s="4">
        <v>1245272.25</v>
      </c>
      <c r="T77" s="4">
        <v>1303851.25</v>
      </c>
      <c r="U77" s="4">
        <v>1488533.79</v>
      </c>
      <c r="V77" s="4">
        <v>1263458.53</v>
      </c>
      <c r="W77" s="4">
        <v>1510038.95</v>
      </c>
      <c r="X77" s="4">
        <v>1372019.1</v>
      </c>
      <c r="Y77" s="4">
        <v>1226906.83</v>
      </c>
      <c r="Z77" s="4">
        <v>1382831.59</v>
      </c>
    </row>
    <row r="78" spans="1:26" x14ac:dyDescent="0.25">
      <c r="A78" s="3">
        <v>73</v>
      </c>
      <c r="B78" s="3" t="s">
        <v>169</v>
      </c>
      <c r="C78" s="4">
        <v>143467.76</v>
      </c>
      <c r="D78" s="4">
        <v>115776.54</v>
      </c>
      <c r="E78" s="4">
        <v>97955.72</v>
      </c>
      <c r="F78" s="4">
        <v>110847.99</v>
      </c>
      <c r="G78" s="4">
        <v>66626.16</v>
      </c>
      <c r="H78" s="4">
        <v>80085.440000000002</v>
      </c>
      <c r="I78" s="4">
        <v>83189.759999999995</v>
      </c>
      <c r="J78" s="4">
        <v>107348.9</v>
      </c>
      <c r="K78" s="4">
        <v>81413.66</v>
      </c>
      <c r="L78" s="4">
        <v>78371.48</v>
      </c>
      <c r="M78" s="4">
        <v>65175.03</v>
      </c>
      <c r="N78" s="4">
        <v>67975.38</v>
      </c>
      <c r="O78" s="4">
        <v>138070.21</v>
      </c>
      <c r="P78" s="4">
        <v>92139.72</v>
      </c>
      <c r="Q78" s="4">
        <v>91568.06</v>
      </c>
      <c r="R78" s="4">
        <v>92833.97</v>
      </c>
      <c r="S78" s="4">
        <v>137043.96</v>
      </c>
      <c r="T78" s="4">
        <v>105110.44</v>
      </c>
      <c r="U78" s="4">
        <v>95628.08</v>
      </c>
      <c r="V78" s="4">
        <v>174722.43</v>
      </c>
      <c r="W78" s="4">
        <v>90388.58</v>
      </c>
      <c r="X78" s="4">
        <v>115267.42</v>
      </c>
      <c r="Y78" s="4">
        <v>110110.91</v>
      </c>
      <c r="Z78" s="4">
        <v>94852.41</v>
      </c>
    </row>
    <row r="79" spans="1:26" x14ac:dyDescent="0.25">
      <c r="A79" s="3">
        <v>74</v>
      </c>
      <c r="B79" s="3" t="s">
        <v>170</v>
      </c>
      <c r="C79" s="4">
        <v>153291.79999999999</v>
      </c>
      <c r="D79" s="4">
        <v>286165.71999999997</v>
      </c>
      <c r="E79" s="4">
        <v>305354.96999999997</v>
      </c>
      <c r="F79" s="4">
        <v>340851.29</v>
      </c>
      <c r="G79" s="4">
        <v>252230.39</v>
      </c>
      <c r="H79" s="4">
        <v>292646.8</v>
      </c>
      <c r="I79" s="4">
        <v>306505.46999999997</v>
      </c>
      <c r="J79" s="4">
        <v>325909.33</v>
      </c>
      <c r="K79" s="4">
        <v>235513.57</v>
      </c>
      <c r="L79" s="4">
        <v>254921.26</v>
      </c>
      <c r="M79" s="4">
        <v>345310.18</v>
      </c>
      <c r="N79" s="4">
        <v>223122.33</v>
      </c>
      <c r="O79" s="4">
        <v>300059.93</v>
      </c>
      <c r="P79" s="4">
        <v>287267.75</v>
      </c>
      <c r="Q79" s="4">
        <v>282719.94</v>
      </c>
      <c r="R79" s="4">
        <v>240313.08</v>
      </c>
      <c r="S79" s="4">
        <v>302715.68</v>
      </c>
      <c r="T79" s="4">
        <v>338812.98</v>
      </c>
      <c r="U79" s="4">
        <v>307977.65000000002</v>
      </c>
      <c r="V79" s="4">
        <v>251716.54</v>
      </c>
      <c r="W79" s="4">
        <v>306412.2</v>
      </c>
      <c r="X79" s="4">
        <v>414551.03999999998</v>
      </c>
      <c r="Y79" s="4">
        <v>338898.26</v>
      </c>
      <c r="Z79" s="4">
        <v>331926</v>
      </c>
    </row>
    <row r="80" spans="1:26" x14ac:dyDescent="0.25">
      <c r="A80" s="3">
        <v>76</v>
      </c>
      <c r="B80" s="3" t="s">
        <v>171</v>
      </c>
      <c r="C80" s="4">
        <v>623885.96</v>
      </c>
      <c r="D80" s="4">
        <v>638567.6</v>
      </c>
      <c r="E80" s="4">
        <v>507396.62</v>
      </c>
      <c r="F80" s="4">
        <v>553787.62</v>
      </c>
      <c r="G80" s="4">
        <v>649502.43000000005</v>
      </c>
      <c r="H80" s="4">
        <v>613228.30000000005</v>
      </c>
      <c r="I80" s="4">
        <v>617834.22</v>
      </c>
      <c r="J80" s="4">
        <v>533465.82999999996</v>
      </c>
      <c r="K80" s="4">
        <v>578096.54</v>
      </c>
      <c r="L80" s="4">
        <v>611836.56999999995</v>
      </c>
      <c r="M80" s="4">
        <v>577896.98</v>
      </c>
      <c r="N80" s="4">
        <v>641125.98</v>
      </c>
      <c r="O80" s="4">
        <v>687093.14</v>
      </c>
      <c r="P80" s="4">
        <v>632491.29</v>
      </c>
      <c r="Q80" s="4">
        <v>686599.32</v>
      </c>
      <c r="R80" s="4">
        <v>816088.57</v>
      </c>
      <c r="S80" s="4">
        <v>752697.86</v>
      </c>
      <c r="T80" s="4">
        <v>746871.74</v>
      </c>
      <c r="U80" s="4">
        <v>697933.15</v>
      </c>
      <c r="V80" s="4">
        <v>587601.5</v>
      </c>
      <c r="W80" s="4">
        <v>607050.87</v>
      </c>
      <c r="X80" s="4">
        <v>723633.34</v>
      </c>
      <c r="Y80" s="4">
        <v>759157.19</v>
      </c>
      <c r="Z80" s="4">
        <v>825703.69</v>
      </c>
    </row>
    <row r="81" spans="1:26" x14ac:dyDescent="0.25">
      <c r="A81" s="3">
        <v>77</v>
      </c>
      <c r="B81" s="3" t="s">
        <v>172</v>
      </c>
      <c r="C81" s="4">
        <v>634432.34</v>
      </c>
      <c r="D81" s="4">
        <v>658918.13</v>
      </c>
      <c r="E81" s="4">
        <v>382926.85</v>
      </c>
      <c r="F81" s="4">
        <v>745747.02</v>
      </c>
      <c r="G81" s="4">
        <v>458046</v>
      </c>
      <c r="H81" s="4">
        <v>399852.76</v>
      </c>
      <c r="I81" s="4">
        <v>425123.8</v>
      </c>
      <c r="J81" s="4">
        <v>440739.64</v>
      </c>
      <c r="K81" s="4">
        <v>194254.1</v>
      </c>
      <c r="L81" s="4">
        <v>405008.53</v>
      </c>
      <c r="M81" s="4">
        <v>475756.06</v>
      </c>
      <c r="N81" s="4">
        <v>470457</v>
      </c>
      <c r="O81" s="4">
        <v>434288.02</v>
      </c>
      <c r="P81" s="4">
        <v>486270.88</v>
      </c>
      <c r="Q81" s="4">
        <v>430061.97</v>
      </c>
      <c r="R81" s="4">
        <v>484223.98</v>
      </c>
      <c r="S81" s="4">
        <v>601663.32999999996</v>
      </c>
      <c r="T81" s="4">
        <v>514680.87</v>
      </c>
      <c r="U81" s="4">
        <v>519216.05</v>
      </c>
      <c r="V81" s="4">
        <v>594142.84</v>
      </c>
      <c r="W81" s="4">
        <v>512936.88</v>
      </c>
      <c r="X81" s="4">
        <v>564964.04</v>
      </c>
      <c r="Y81" s="4">
        <v>590107.09</v>
      </c>
      <c r="Z81" s="4">
        <v>596723.82999999996</v>
      </c>
    </row>
    <row r="82" spans="1:26" x14ac:dyDescent="0.25">
      <c r="A82" s="3">
        <v>78</v>
      </c>
      <c r="B82" s="3" t="s">
        <v>173</v>
      </c>
      <c r="C82" s="4">
        <v>1125590.75</v>
      </c>
      <c r="D82" s="4">
        <v>1021073.91</v>
      </c>
      <c r="E82" s="4">
        <v>929900.31</v>
      </c>
      <c r="F82" s="4">
        <v>739311.36</v>
      </c>
      <c r="G82" s="4">
        <v>816832.02</v>
      </c>
      <c r="H82" s="4">
        <v>762039.74</v>
      </c>
      <c r="I82" s="4">
        <v>1211941.27</v>
      </c>
      <c r="J82" s="4">
        <v>924383.18</v>
      </c>
      <c r="K82" s="4">
        <v>987591.37</v>
      </c>
      <c r="L82" s="4">
        <v>1019405.17</v>
      </c>
      <c r="M82" s="4">
        <v>1023747.84</v>
      </c>
      <c r="N82" s="4">
        <v>1052052.44</v>
      </c>
      <c r="O82" s="4">
        <v>1134087.1299999999</v>
      </c>
      <c r="P82" s="4">
        <v>1100366.48</v>
      </c>
      <c r="Q82" s="4">
        <v>1000620.46</v>
      </c>
      <c r="R82" s="4">
        <v>1255157.95</v>
      </c>
      <c r="S82" s="4">
        <v>1251943.2</v>
      </c>
      <c r="T82" s="4">
        <v>1184146.18</v>
      </c>
      <c r="U82" s="4">
        <v>1308452.26</v>
      </c>
      <c r="V82" s="4">
        <v>1191039.94</v>
      </c>
      <c r="W82" s="4">
        <v>1099466.43</v>
      </c>
      <c r="X82" s="4">
        <v>1325691.42</v>
      </c>
      <c r="Y82" s="4">
        <v>1206352.29</v>
      </c>
      <c r="Z82" s="4">
        <v>1116393.53</v>
      </c>
    </row>
    <row r="83" spans="1:26" x14ac:dyDescent="0.25">
      <c r="A83" s="3">
        <v>79</v>
      </c>
      <c r="B83" s="3" t="s">
        <v>174</v>
      </c>
      <c r="C83" s="4">
        <v>385400.64</v>
      </c>
      <c r="D83" s="4">
        <v>325046.32</v>
      </c>
      <c r="E83" s="4">
        <v>283853.06</v>
      </c>
      <c r="F83" s="4">
        <v>270858.82</v>
      </c>
      <c r="G83" s="4">
        <v>157526.76</v>
      </c>
      <c r="H83" s="4">
        <v>152845.94</v>
      </c>
      <c r="I83" s="4">
        <v>258562.68</v>
      </c>
      <c r="J83" s="4">
        <v>212214.81</v>
      </c>
      <c r="K83" s="4">
        <v>211654.5</v>
      </c>
      <c r="L83" s="4">
        <v>342133.75</v>
      </c>
      <c r="M83" s="4">
        <v>252779.38</v>
      </c>
      <c r="N83" s="4">
        <v>255819.61</v>
      </c>
      <c r="O83" s="4">
        <v>388481.93</v>
      </c>
      <c r="P83" s="4">
        <v>207944.51</v>
      </c>
      <c r="Q83" s="4">
        <v>238362.75</v>
      </c>
      <c r="R83" s="4">
        <v>338370.58</v>
      </c>
      <c r="S83" s="4">
        <v>383685.45</v>
      </c>
      <c r="T83" s="4">
        <v>337421.85</v>
      </c>
      <c r="U83" s="4">
        <v>347982.92</v>
      </c>
      <c r="V83" s="4">
        <v>353174.25</v>
      </c>
      <c r="W83" s="4">
        <v>339146.48</v>
      </c>
      <c r="X83" s="4">
        <v>349444.23</v>
      </c>
      <c r="Y83" s="4">
        <v>296506.78999999998</v>
      </c>
      <c r="Z83" s="4">
        <v>396126.47</v>
      </c>
    </row>
    <row r="84" spans="1:26" x14ac:dyDescent="0.25">
      <c r="A84" s="3">
        <v>80</v>
      </c>
      <c r="B84" s="3" t="s">
        <v>175</v>
      </c>
      <c r="C84" s="4">
        <v>12133099.59</v>
      </c>
      <c r="D84" s="4">
        <v>11630812.279999999</v>
      </c>
      <c r="E84" s="4">
        <v>11174533.189999999</v>
      </c>
      <c r="F84" s="4">
        <v>10823047.550000001</v>
      </c>
      <c r="G84" s="4">
        <v>8497761.2200000007</v>
      </c>
      <c r="H84" s="4">
        <v>9245889.5399999991</v>
      </c>
      <c r="I84" s="4">
        <v>11925443.300000001</v>
      </c>
      <c r="J84" s="4">
        <v>11547957.779999999</v>
      </c>
      <c r="K84" s="4">
        <v>11012829.050000001</v>
      </c>
      <c r="L84" s="4">
        <v>11897278.939999999</v>
      </c>
      <c r="M84" s="4">
        <v>11671986.939999999</v>
      </c>
      <c r="N84" s="4">
        <v>10752090.859999999</v>
      </c>
      <c r="O84" s="4">
        <v>12308698.42</v>
      </c>
      <c r="P84" s="4">
        <v>11486176.529999999</v>
      </c>
      <c r="Q84" s="4">
        <v>12234733.390000001</v>
      </c>
      <c r="R84" s="4">
        <v>14760845.07</v>
      </c>
      <c r="S84" s="4">
        <v>14127173.390000001</v>
      </c>
      <c r="T84" s="4">
        <v>13809128.630000001</v>
      </c>
      <c r="U84" s="4">
        <v>15549453.300000001</v>
      </c>
      <c r="V84" s="4">
        <v>13860866.52</v>
      </c>
      <c r="W84" s="4">
        <v>14100146.16</v>
      </c>
      <c r="X84" s="4">
        <v>15536616.5</v>
      </c>
      <c r="Y84" s="4">
        <v>14668382.689999999</v>
      </c>
      <c r="Z84" s="4">
        <v>15959216.800000001</v>
      </c>
    </row>
    <row r="85" spans="1:26" x14ac:dyDescent="0.25">
      <c r="A85" s="3">
        <v>81</v>
      </c>
      <c r="B85" s="3" t="s">
        <v>176</v>
      </c>
      <c r="C85" s="4">
        <v>219547.32</v>
      </c>
      <c r="D85" s="4">
        <v>158399.35</v>
      </c>
      <c r="E85" s="4">
        <v>250172.78</v>
      </c>
      <c r="F85" s="4">
        <v>137931.72</v>
      </c>
      <c r="G85" s="4">
        <v>45460.31</v>
      </c>
      <c r="H85" s="4">
        <v>15710.02</v>
      </c>
      <c r="I85" s="4">
        <v>48535.49</v>
      </c>
      <c r="J85" s="4">
        <v>37640.92</v>
      </c>
      <c r="K85" s="4">
        <v>125701.29</v>
      </c>
      <c r="L85" s="4">
        <v>52082.46</v>
      </c>
      <c r="M85" s="4">
        <v>55650.37</v>
      </c>
      <c r="N85" s="4">
        <v>83863.820000000007</v>
      </c>
      <c r="O85" s="4">
        <v>144384.43</v>
      </c>
      <c r="P85" s="4">
        <v>65202.04</v>
      </c>
      <c r="Q85" s="4">
        <v>65154.97</v>
      </c>
      <c r="R85" s="4">
        <v>68468.649999999994</v>
      </c>
      <c r="S85" s="4">
        <v>181030.71</v>
      </c>
      <c r="T85" s="4">
        <v>69129.62</v>
      </c>
      <c r="U85" s="4">
        <v>180107.66</v>
      </c>
      <c r="V85" s="4">
        <v>81058.2</v>
      </c>
      <c r="W85" s="4">
        <v>145974.94</v>
      </c>
      <c r="X85" s="4">
        <v>163415.92000000001</v>
      </c>
      <c r="Y85" s="4">
        <v>110101.51</v>
      </c>
      <c r="Z85" s="4">
        <v>125029.4</v>
      </c>
    </row>
    <row r="86" spans="1:26" x14ac:dyDescent="0.25">
      <c r="A86" s="3">
        <v>82</v>
      </c>
      <c r="B86" s="3" t="s">
        <v>177</v>
      </c>
      <c r="C86" s="4">
        <v>38338511.07</v>
      </c>
      <c r="D86" s="4">
        <v>35278247.689999998</v>
      </c>
      <c r="E86" s="4">
        <v>35517727.859999999</v>
      </c>
      <c r="F86" s="4">
        <v>31305457.690000001</v>
      </c>
      <c r="G86" s="4">
        <v>24962755.760000002</v>
      </c>
      <c r="H86" s="4">
        <v>27138213.120000001</v>
      </c>
      <c r="I86" s="4">
        <v>29456193.850000001</v>
      </c>
      <c r="J86" s="4">
        <v>29875698.559999999</v>
      </c>
      <c r="K86" s="4">
        <v>30190503.309999999</v>
      </c>
      <c r="L86" s="4">
        <v>30806150.390000001</v>
      </c>
      <c r="M86" s="4">
        <v>31151527.82</v>
      </c>
      <c r="N86" s="4">
        <v>32822201.48</v>
      </c>
      <c r="O86" s="4">
        <v>35342744.259999998</v>
      </c>
      <c r="P86" s="4">
        <v>33155697.940000001</v>
      </c>
      <c r="Q86" s="4">
        <v>34458731.130000003</v>
      </c>
      <c r="R86" s="4">
        <v>36636460.140000001</v>
      </c>
      <c r="S86" s="4">
        <v>34861629.270000003</v>
      </c>
      <c r="T86" s="4">
        <v>34895893.729999997</v>
      </c>
      <c r="U86" s="4">
        <v>36200392.380000003</v>
      </c>
      <c r="V86" s="4">
        <v>35983555.189999998</v>
      </c>
      <c r="W86" s="4">
        <v>36269148</v>
      </c>
      <c r="X86" s="4">
        <v>36836493.039999999</v>
      </c>
      <c r="Y86" s="4">
        <v>36775568.420000002</v>
      </c>
      <c r="Z86" s="4">
        <v>38895064.420000002</v>
      </c>
    </row>
    <row r="87" spans="1:26" x14ac:dyDescent="0.25">
      <c r="A87" s="3">
        <v>83</v>
      </c>
      <c r="B87" s="3" t="s">
        <v>178</v>
      </c>
      <c r="C87" s="4">
        <v>1045959.92</v>
      </c>
      <c r="D87" s="4">
        <v>1004074.36</v>
      </c>
      <c r="E87" s="4">
        <v>870605.03</v>
      </c>
      <c r="F87" s="4">
        <v>773978.37</v>
      </c>
      <c r="G87" s="4">
        <v>380887.26</v>
      </c>
      <c r="H87" s="4">
        <v>420208.2</v>
      </c>
      <c r="I87" s="4">
        <v>479282.85</v>
      </c>
      <c r="J87" s="4">
        <v>493927.07</v>
      </c>
      <c r="K87" s="4">
        <v>460262.79</v>
      </c>
      <c r="L87" s="4">
        <v>653480.03</v>
      </c>
      <c r="M87" s="4">
        <v>571320.51</v>
      </c>
      <c r="N87" s="4">
        <v>574181</v>
      </c>
      <c r="O87" s="4">
        <v>742907.71</v>
      </c>
      <c r="P87" s="4">
        <v>735447.65</v>
      </c>
      <c r="Q87" s="4">
        <v>694864.12</v>
      </c>
      <c r="R87" s="4">
        <v>939455.28</v>
      </c>
      <c r="S87" s="4">
        <v>789735.35</v>
      </c>
      <c r="T87" s="4">
        <v>925141.86</v>
      </c>
      <c r="U87" s="4">
        <v>934282.14</v>
      </c>
      <c r="V87" s="4">
        <v>904767.48</v>
      </c>
      <c r="W87" s="4">
        <v>859371.58</v>
      </c>
      <c r="X87" s="4">
        <v>884646.43</v>
      </c>
      <c r="Y87" s="4">
        <v>842531.27</v>
      </c>
      <c r="Z87" s="4">
        <v>927050.76</v>
      </c>
    </row>
    <row r="88" spans="1:26" x14ac:dyDescent="0.25">
      <c r="A88" s="3">
        <v>84</v>
      </c>
      <c r="B88" s="3" t="s">
        <v>179</v>
      </c>
      <c r="C88" s="4">
        <v>6827334.2599999998</v>
      </c>
      <c r="D88" s="4">
        <v>6006402.4000000004</v>
      </c>
      <c r="E88" s="4">
        <v>5596840.8899999997</v>
      </c>
      <c r="F88" s="4">
        <v>5832341.1399999997</v>
      </c>
      <c r="G88" s="4">
        <v>5562438.2800000003</v>
      </c>
      <c r="H88" s="4">
        <v>4194462.55</v>
      </c>
      <c r="I88" s="4">
        <v>6063881.3899999997</v>
      </c>
      <c r="J88" s="4">
        <v>6066067.71</v>
      </c>
      <c r="K88" s="4">
        <v>6787620.3200000003</v>
      </c>
      <c r="L88" s="4">
        <v>6642085.9500000002</v>
      </c>
      <c r="M88" s="4">
        <v>5974727.71</v>
      </c>
      <c r="N88" s="4">
        <v>6376956.46</v>
      </c>
      <c r="O88" s="4">
        <v>6806217.5</v>
      </c>
      <c r="P88" s="4">
        <v>5655202.8099999996</v>
      </c>
      <c r="Q88" s="4">
        <v>5698747.7599999998</v>
      </c>
      <c r="R88" s="4">
        <v>6401511.5499999998</v>
      </c>
      <c r="S88" s="4">
        <v>6184900.8700000001</v>
      </c>
      <c r="T88" s="4">
        <v>6320178.6299999999</v>
      </c>
      <c r="U88" s="4">
        <v>6997327.4500000002</v>
      </c>
      <c r="V88" s="4">
        <v>6598901.7800000003</v>
      </c>
      <c r="W88" s="4">
        <v>7660390.2000000002</v>
      </c>
      <c r="X88" s="4">
        <v>7110367.7000000002</v>
      </c>
      <c r="Y88" s="4">
        <v>6874649.3700000001</v>
      </c>
      <c r="Z88" s="4">
        <v>6881378.8499999996</v>
      </c>
    </row>
    <row r="89" spans="1:26" x14ac:dyDescent="0.25">
      <c r="A89" s="3">
        <v>89</v>
      </c>
      <c r="B89" s="3" t="s">
        <v>180</v>
      </c>
      <c r="C89" s="4">
        <v>10213.19</v>
      </c>
      <c r="D89" s="4">
        <v>13519.7</v>
      </c>
      <c r="E89" s="4">
        <v>12664.36</v>
      </c>
      <c r="F89" s="4">
        <v>12506.13</v>
      </c>
      <c r="G89" s="4">
        <v>6789.24</v>
      </c>
      <c r="H89" s="4">
        <v>5357.19</v>
      </c>
      <c r="I89" s="4">
        <v>9019.58</v>
      </c>
      <c r="J89" s="4">
        <v>8553.5400000000009</v>
      </c>
      <c r="K89" s="4">
        <v>7776.12</v>
      </c>
      <c r="L89" s="4">
        <v>10484.17</v>
      </c>
      <c r="M89" s="4">
        <v>10501.48</v>
      </c>
      <c r="N89" s="4">
        <v>9595.4599999999991</v>
      </c>
      <c r="O89" s="4">
        <v>14453.97</v>
      </c>
      <c r="P89" s="4">
        <v>20660.02</v>
      </c>
      <c r="Q89" s="4">
        <v>20710.12</v>
      </c>
      <c r="R89" s="4">
        <v>22087.35</v>
      </c>
      <c r="S89" s="4">
        <v>22375.919999999998</v>
      </c>
      <c r="T89" s="4">
        <v>18740.169999999998</v>
      </c>
      <c r="U89" s="4">
        <v>18026.02</v>
      </c>
      <c r="V89" s="4">
        <v>28857.24</v>
      </c>
      <c r="W89" s="4">
        <v>27950.959999999999</v>
      </c>
      <c r="X89" s="4">
        <v>41393.910000000003</v>
      </c>
      <c r="Y89" s="4">
        <v>44029.93</v>
      </c>
      <c r="Z89" s="4">
        <v>37537.78</v>
      </c>
    </row>
    <row r="90" spans="1:26" x14ac:dyDescent="0.25">
      <c r="A90" s="3">
        <v>90</v>
      </c>
      <c r="B90" s="3" t="s">
        <v>181</v>
      </c>
      <c r="C90" s="4">
        <v>5266.85</v>
      </c>
      <c r="D90" s="4">
        <v>3670.86</v>
      </c>
      <c r="E90" s="4">
        <v>3162.94</v>
      </c>
      <c r="F90" s="4">
        <v>1490.95</v>
      </c>
      <c r="G90" s="4">
        <v>776.73</v>
      </c>
      <c r="H90" s="4">
        <v>1112.74</v>
      </c>
      <c r="I90" s="4">
        <v>2635.33</v>
      </c>
      <c r="J90" s="4">
        <v>2603.94</v>
      </c>
      <c r="K90" s="4">
        <v>3279.93</v>
      </c>
      <c r="L90" s="4">
        <v>3858.93</v>
      </c>
      <c r="M90" s="4">
        <v>3486.94</v>
      </c>
      <c r="N90" s="4">
        <v>3068.07</v>
      </c>
      <c r="O90" s="4">
        <v>3660.69</v>
      </c>
      <c r="P90" s="4">
        <v>2279.8200000000002</v>
      </c>
      <c r="Q90" s="4">
        <v>2331.1</v>
      </c>
      <c r="R90" s="4">
        <v>3215.13</v>
      </c>
      <c r="S90" s="4">
        <v>2889.46</v>
      </c>
      <c r="T90" s="4">
        <v>2419.12</v>
      </c>
      <c r="U90" s="4">
        <v>2754.72</v>
      </c>
      <c r="V90" s="4">
        <v>2239.23</v>
      </c>
      <c r="W90" s="4">
        <v>3489.76</v>
      </c>
      <c r="X90" s="4">
        <v>2941.35</v>
      </c>
      <c r="Y90" s="4">
        <v>2266.67</v>
      </c>
      <c r="Z90" s="4">
        <v>2925.45</v>
      </c>
    </row>
    <row r="91" spans="1:26" x14ac:dyDescent="0.25">
      <c r="A91" s="3">
        <v>92</v>
      </c>
      <c r="B91" s="3" t="s">
        <v>182</v>
      </c>
      <c r="C91" s="4">
        <v>716602.29</v>
      </c>
      <c r="D91" s="4">
        <v>590690.49</v>
      </c>
      <c r="E91" s="4">
        <v>530441.48</v>
      </c>
      <c r="F91" s="4">
        <v>583732.93999999994</v>
      </c>
      <c r="G91" s="4">
        <v>391801.34</v>
      </c>
      <c r="H91" s="4">
        <v>317669.71000000002</v>
      </c>
      <c r="I91" s="4">
        <v>436933.7</v>
      </c>
      <c r="J91" s="4">
        <v>516421.22</v>
      </c>
      <c r="K91" s="4">
        <v>576696.62</v>
      </c>
      <c r="L91" s="4">
        <v>574823.6</v>
      </c>
      <c r="M91" s="4">
        <v>462052.88</v>
      </c>
      <c r="N91" s="4">
        <v>554873.93999999994</v>
      </c>
      <c r="O91" s="4">
        <v>661386.46</v>
      </c>
      <c r="P91" s="4">
        <v>490389.24</v>
      </c>
      <c r="Q91" s="4">
        <v>460214.04</v>
      </c>
      <c r="R91" s="4">
        <v>695019.67</v>
      </c>
      <c r="S91" s="4">
        <v>644428.93999999994</v>
      </c>
      <c r="T91" s="4">
        <v>540654.68000000005</v>
      </c>
      <c r="U91" s="4">
        <v>753972.67</v>
      </c>
      <c r="V91" s="4">
        <v>566633.48</v>
      </c>
      <c r="W91" s="4">
        <v>504723.74</v>
      </c>
      <c r="X91" s="4">
        <v>1029119.53</v>
      </c>
      <c r="Y91" s="4">
        <v>544058.13</v>
      </c>
      <c r="Z91" s="4">
        <v>631011.41</v>
      </c>
    </row>
    <row r="92" spans="1:26" x14ac:dyDescent="0.25">
      <c r="A92" s="3">
        <v>93</v>
      </c>
      <c r="B92" s="3" t="s">
        <v>183</v>
      </c>
      <c r="C92" s="4">
        <v>2194986.52</v>
      </c>
      <c r="D92" s="4">
        <v>1974446.18</v>
      </c>
      <c r="E92" s="4">
        <v>1843793.86</v>
      </c>
      <c r="F92" s="4">
        <v>1822041.33</v>
      </c>
      <c r="G92" s="4">
        <v>1793569.46</v>
      </c>
      <c r="H92" s="4">
        <v>1705673.86</v>
      </c>
      <c r="I92" s="4">
        <v>2009341.64</v>
      </c>
      <c r="J92" s="4">
        <v>1880312.93</v>
      </c>
      <c r="K92" s="4">
        <v>1886178.39</v>
      </c>
      <c r="L92" s="4">
        <v>1884265.5</v>
      </c>
      <c r="M92" s="4">
        <v>1866459.16</v>
      </c>
      <c r="N92" s="4">
        <v>1838991.41</v>
      </c>
      <c r="O92" s="4">
        <v>2150003.89</v>
      </c>
      <c r="P92" s="4">
        <v>2013309.81</v>
      </c>
      <c r="Q92" s="4">
        <v>1738793.23</v>
      </c>
      <c r="R92" s="4">
        <v>2113102.04</v>
      </c>
      <c r="S92" s="4">
        <v>1889211.09</v>
      </c>
      <c r="T92" s="4">
        <v>1971935.81</v>
      </c>
      <c r="U92" s="4">
        <v>2176028.98</v>
      </c>
      <c r="V92" s="4">
        <v>1926216.93</v>
      </c>
      <c r="W92" s="4">
        <v>1845629.14</v>
      </c>
      <c r="X92" s="4">
        <v>2079510.37</v>
      </c>
      <c r="Y92" s="4">
        <v>1918865.33</v>
      </c>
      <c r="Z92" s="4">
        <v>1844548.16</v>
      </c>
    </row>
    <row r="93" spans="1:26" x14ac:dyDescent="0.25">
      <c r="A93" s="3">
        <v>94</v>
      </c>
      <c r="B93" s="3" t="s">
        <v>184</v>
      </c>
      <c r="C93" s="4">
        <v>13098.34</v>
      </c>
      <c r="D93" s="4">
        <v>20714.09</v>
      </c>
      <c r="E93" s="4">
        <v>15105.29</v>
      </c>
      <c r="F93" s="4">
        <v>35853.279999999999</v>
      </c>
      <c r="G93" s="4">
        <v>18511.39</v>
      </c>
      <c r="H93" s="4">
        <v>14175.62</v>
      </c>
      <c r="I93" s="4">
        <v>16177.14</v>
      </c>
      <c r="J93" s="4">
        <v>14094.92</v>
      </c>
      <c r="K93" s="4">
        <v>14238.93</v>
      </c>
      <c r="L93" s="4">
        <v>19801.3</v>
      </c>
      <c r="M93" s="4">
        <v>19040.52</v>
      </c>
      <c r="N93" s="4">
        <v>18067.330000000002</v>
      </c>
      <c r="O93" s="4">
        <v>24822.79</v>
      </c>
      <c r="P93" s="4">
        <v>14591.14</v>
      </c>
      <c r="Q93" s="4">
        <v>68987.37</v>
      </c>
      <c r="R93" s="4">
        <v>25050.32</v>
      </c>
      <c r="S93" s="4">
        <v>21012.75</v>
      </c>
      <c r="T93" s="4">
        <v>16853.07</v>
      </c>
      <c r="U93" s="4">
        <v>22292.22</v>
      </c>
      <c r="V93" s="4">
        <v>17866.810000000001</v>
      </c>
      <c r="W93" s="4">
        <v>24304.31</v>
      </c>
      <c r="X93" s="4">
        <v>16983.169999999998</v>
      </c>
      <c r="Y93" s="4">
        <v>27635.42</v>
      </c>
      <c r="Z93" s="4">
        <v>27829.27</v>
      </c>
    </row>
    <row r="94" spans="1:26" x14ac:dyDescent="0.25">
      <c r="A94" s="3">
        <v>98</v>
      </c>
      <c r="B94" s="3" t="s">
        <v>185</v>
      </c>
      <c r="C94" s="4">
        <v>4122.97</v>
      </c>
      <c r="D94" s="4">
        <v>2834.15</v>
      </c>
      <c r="E94" s="4">
        <v>4595.04</v>
      </c>
      <c r="F94" s="4">
        <v>2265.0500000000002</v>
      </c>
      <c r="G94" s="4">
        <v>2659.55</v>
      </c>
      <c r="H94" s="4">
        <v>2899.58</v>
      </c>
      <c r="I94" s="4">
        <v>1829.07</v>
      </c>
      <c r="J94" s="4">
        <v>7691.26</v>
      </c>
      <c r="K94" s="4">
        <v>6728.42</v>
      </c>
      <c r="L94" s="4">
        <v>3979.38</v>
      </c>
      <c r="M94" s="4">
        <v>6639.41</v>
      </c>
      <c r="N94" s="4">
        <v>2715.21</v>
      </c>
      <c r="O94" s="4">
        <v>9988.7199999999993</v>
      </c>
      <c r="P94" s="4">
        <v>3990.87</v>
      </c>
      <c r="Q94" s="4">
        <v>1680</v>
      </c>
      <c r="R94" s="4">
        <v>6724.03</v>
      </c>
      <c r="S94" s="4">
        <v>7044.17</v>
      </c>
      <c r="T94" s="4">
        <v>6311.07</v>
      </c>
      <c r="U94" s="4">
        <v>4642.87</v>
      </c>
      <c r="V94" s="4">
        <v>3079.51</v>
      </c>
      <c r="W94" s="4">
        <v>3163.82</v>
      </c>
      <c r="X94" s="4">
        <v>2881.3</v>
      </c>
      <c r="Y94" s="4">
        <v>2473.2600000000002</v>
      </c>
      <c r="Z94" s="4">
        <v>6795.65</v>
      </c>
    </row>
    <row r="95" spans="1:26" x14ac:dyDescent="0.25">
      <c r="A95" s="3">
        <v>99</v>
      </c>
      <c r="B95" s="3" t="s">
        <v>186</v>
      </c>
      <c r="C95" s="4">
        <v>1571237.38</v>
      </c>
      <c r="D95" s="4">
        <v>1476342.21</v>
      </c>
      <c r="E95" s="4">
        <v>1371882.44</v>
      </c>
      <c r="F95" s="4">
        <v>1552212.95</v>
      </c>
      <c r="G95" s="4">
        <v>1275061.31</v>
      </c>
      <c r="H95" s="4">
        <v>1350150.04</v>
      </c>
      <c r="I95" s="4">
        <v>1450407.16</v>
      </c>
      <c r="J95" s="4">
        <v>1482922.84</v>
      </c>
      <c r="K95" s="4">
        <v>1453107.2</v>
      </c>
      <c r="L95" s="4">
        <v>1504933.58</v>
      </c>
      <c r="M95" s="4">
        <v>1471953.38</v>
      </c>
      <c r="N95" s="4">
        <v>1613219.59</v>
      </c>
      <c r="O95" s="4">
        <v>1701796.6</v>
      </c>
      <c r="P95" s="4">
        <v>1514986.06</v>
      </c>
      <c r="Q95" s="4">
        <v>1491887.48</v>
      </c>
      <c r="R95" s="4">
        <v>1825418.1</v>
      </c>
      <c r="S95" s="4">
        <v>1646565.8</v>
      </c>
      <c r="T95" s="4">
        <v>1672639.03</v>
      </c>
      <c r="U95" s="4">
        <v>1749853.01</v>
      </c>
      <c r="V95" s="4">
        <v>1700217.44</v>
      </c>
      <c r="W95" s="4">
        <v>1993077.31</v>
      </c>
      <c r="X95" s="4">
        <v>1892596.4</v>
      </c>
      <c r="Y95" s="4">
        <v>1918849.63</v>
      </c>
      <c r="Z95" s="4">
        <v>1758413.4</v>
      </c>
    </row>
    <row r="96" spans="1:26" x14ac:dyDescent="0.25">
      <c r="A96" s="3">
        <v>103</v>
      </c>
      <c r="B96" s="3" t="s">
        <v>187</v>
      </c>
      <c r="C96" s="4">
        <v>768459.21</v>
      </c>
      <c r="D96" s="4">
        <v>635412.87</v>
      </c>
      <c r="E96" s="4">
        <v>535040.73</v>
      </c>
      <c r="F96" s="4">
        <v>129400.54</v>
      </c>
      <c r="G96" s="4">
        <v>44086.06</v>
      </c>
      <c r="H96" s="4">
        <v>89081.73</v>
      </c>
      <c r="I96" s="4">
        <v>72667.13</v>
      </c>
      <c r="J96" s="4">
        <v>108757.97</v>
      </c>
      <c r="K96" s="4">
        <v>100799.15</v>
      </c>
      <c r="L96" s="4">
        <v>117521.83</v>
      </c>
      <c r="M96" s="4">
        <v>198576.73</v>
      </c>
      <c r="N96" s="4">
        <v>157819.46</v>
      </c>
      <c r="O96" s="4">
        <v>158912.85</v>
      </c>
      <c r="P96" s="4">
        <v>202243.4</v>
      </c>
      <c r="Q96" s="4">
        <v>191140.87</v>
      </c>
      <c r="R96" s="4">
        <v>316650.31</v>
      </c>
      <c r="S96" s="4">
        <v>322044.95</v>
      </c>
      <c r="T96" s="4">
        <v>308927.25</v>
      </c>
      <c r="U96" s="4">
        <v>488948.05</v>
      </c>
      <c r="V96" s="4">
        <v>449304.69</v>
      </c>
      <c r="W96" s="4">
        <v>317697.93</v>
      </c>
      <c r="X96" s="4">
        <v>365741.84</v>
      </c>
      <c r="Y96" s="4">
        <v>551008.88</v>
      </c>
      <c r="Z96" s="4">
        <v>439328.1</v>
      </c>
    </row>
    <row r="97" spans="1:26" x14ac:dyDescent="0.25">
      <c r="A97" s="3">
        <v>104</v>
      </c>
      <c r="B97" s="3" t="s">
        <v>188</v>
      </c>
      <c r="C97" s="4">
        <v>338644267.95999998</v>
      </c>
      <c r="D97" s="4">
        <v>290907536.88999999</v>
      </c>
      <c r="E97" s="4">
        <v>273196163.75999999</v>
      </c>
      <c r="F97" s="4">
        <v>205123393.52000001</v>
      </c>
      <c r="G97" s="4">
        <v>152534225.44999999</v>
      </c>
      <c r="H97" s="4">
        <v>184314944.86000001</v>
      </c>
      <c r="I97" s="4">
        <v>228027451.25999999</v>
      </c>
      <c r="J97" s="4">
        <v>218061692.47999999</v>
      </c>
      <c r="K97" s="4">
        <v>218937991.68000001</v>
      </c>
      <c r="L97" s="4">
        <v>243209805.88</v>
      </c>
      <c r="M97" s="4">
        <v>247468164.88999999</v>
      </c>
      <c r="N97" s="4">
        <v>255058285.50999999</v>
      </c>
      <c r="O97" s="4">
        <v>306997828.31999999</v>
      </c>
      <c r="P97" s="4">
        <v>268647873.25</v>
      </c>
      <c r="Q97" s="4">
        <v>270479977.69999999</v>
      </c>
      <c r="R97" s="4">
        <v>339087572.14999998</v>
      </c>
      <c r="S97" s="4">
        <v>329481215.47000003</v>
      </c>
      <c r="T97" s="4">
        <v>337976876.87</v>
      </c>
      <c r="U97" s="4">
        <v>346341488.26999998</v>
      </c>
      <c r="V97" s="4">
        <v>327290469.37</v>
      </c>
      <c r="W97" s="4">
        <v>311150782.99000001</v>
      </c>
      <c r="X97" s="4">
        <v>319905407.35000002</v>
      </c>
      <c r="Y97" s="4">
        <v>327919314.38</v>
      </c>
      <c r="Z97" s="4">
        <v>354604748.43000001</v>
      </c>
    </row>
    <row r="98" spans="1:26" x14ac:dyDescent="0.25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B99" t="s">
        <v>189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B100" t="s">
        <v>190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B101" t="s">
        <v>191</v>
      </c>
    </row>
    <row r="103" spans="1:26" x14ac:dyDescent="0.25">
      <c r="B103" t="s">
        <v>192</v>
      </c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24</v>
      </c>
      <c r="D8" s="5" t="s">
        <v>14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146611.17000000001</v>
      </c>
      <c r="D12" s="4">
        <v>152100.21</v>
      </c>
      <c r="E12" s="4">
        <v>147629.26</v>
      </c>
      <c r="F12" s="4">
        <v>165035.93</v>
      </c>
      <c r="G12" s="4">
        <v>171436.61</v>
      </c>
      <c r="H12" s="4">
        <v>188142.25</v>
      </c>
      <c r="I12" s="4">
        <v>139307.26</v>
      </c>
      <c r="J12" s="4">
        <v>145134.93</v>
      </c>
      <c r="K12" s="4">
        <v>135497.63</v>
      </c>
      <c r="L12" s="4">
        <v>128786.97</v>
      </c>
      <c r="M12" s="4">
        <v>149628.56</v>
      </c>
      <c r="N12" s="4">
        <v>145627.57</v>
      </c>
      <c r="O12" s="4">
        <v>170077.37</v>
      </c>
      <c r="P12" s="4">
        <v>168764.31</v>
      </c>
      <c r="Q12" s="4">
        <v>158608.78</v>
      </c>
      <c r="R12" s="4">
        <v>173831.05</v>
      </c>
      <c r="S12" s="4">
        <v>178761.07</v>
      </c>
      <c r="T12" s="4">
        <v>174022.2</v>
      </c>
      <c r="U12" s="4">
        <v>150670.41</v>
      </c>
      <c r="V12" s="4">
        <v>166021.51</v>
      </c>
      <c r="W12" s="4">
        <v>140253.24</v>
      </c>
      <c r="X12" s="4">
        <v>141103.60999999999</v>
      </c>
      <c r="Y12" s="4">
        <v>157047.06</v>
      </c>
      <c r="Z12" s="4">
        <v>159527.42000000001</v>
      </c>
    </row>
    <row r="13" spans="1:26" x14ac:dyDescent="0.25">
      <c r="A13" s="3">
        <v>8</v>
      </c>
      <c r="B13" s="3" t="s">
        <v>110</v>
      </c>
      <c r="C13" s="4">
        <v>140643.01</v>
      </c>
      <c r="D13" s="4">
        <v>158186.71</v>
      </c>
      <c r="E13" s="4">
        <v>165226.76</v>
      </c>
      <c r="F13" s="4">
        <v>120248.89</v>
      </c>
      <c r="G13" s="4">
        <v>89058.89</v>
      </c>
      <c r="H13" s="4">
        <v>133221.54</v>
      </c>
      <c r="I13" s="4">
        <v>121410.57</v>
      </c>
      <c r="J13" s="4">
        <v>126735.69</v>
      </c>
      <c r="K13" s="4">
        <v>129125.58</v>
      </c>
      <c r="L13" s="4">
        <v>121748.48</v>
      </c>
      <c r="M13" s="4">
        <v>138225.51999999999</v>
      </c>
      <c r="N13" s="4">
        <v>128270.8</v>
      </c>
      <c r="O13" s="4">
        <v>135254.73000000001</v>
      </c>
      <c r="P13" s="4">
        <v>171078.45</v>
      </c>
      <c r="Q13" s="4">
        <v>162534.18</v>
      </c>
      <c r="R13" s="4">
        <v>172957.25</v>
      </c>
      <c r="S13" s="4">
        <v>170474.86</v>
      </c>
      <c r="T13" s="4">
        <v>169311.77</v>
      </c>
      <c r="U13" s="4">
        <v>146867.79999999999</v>
      </c>
      <c r="V13" s="4">
        <v>151354.44</v>
      </c>
      <c r="W13" s="4">
        <v>138068.21</v>
      </c>
      <c r="X13" s="4">
        <v>139011.15</v>
      </c>
      <c r="Y13" s="4">
        <v>155945.53</v>
      </c>
      <c r="Z13" s="4">
        <v>151542.60999999999</v>
      </c>
    </row>
    <row r="14" spans="1:26" x14ac:dyDescent="0.25">
      <c r="A14" s="3">
        <v>17</v>
      </c>
      <c r="B14" s="3" t="s">
        <v>114</v>
      </c>
      <c r="C14" s="4">
        <v>22443.32</v>
      </c>
      <c r="D14" s="4">
        <v>35432.74</v>
      </c>
      <c r="E14" s="4">
        <v>25830.85</v>
      </c>
      <c r="F14" s="4">
        <v>28234.240000000002</v>
      </c>
      <c r="G14" s="4">
        <v>20173.37</v>
      </c>
      <c r="H14" s="4">
        <v>34806.35</v>
      </c>
      <c r="I14" s="4">
        <v>29502.92</v>
      </c>
      <c r="J14" s="4">
        <v>32575.24</v>
      </c>
      <c r="K14" s="4">
        <v>26648.63</v>
      </c>
      <c r="L14" s="4">
        <v>29706.3</v>
      </c>
      <c r="M14" s="4">
        <v>33514.550000000003</v>
      </c>
      <c r="N14" s="4">
        <v>27728.2</v>
      </c>
      <c r="O14" s="4">
        <v>29573.17</v>
      </c>
      <c r="P14" s="4">
        <v>21635.56</v>
      </c>
      <c r="Q14" s="4">
        <v>24345.45</v>
      </c>
      <c r="R14" s="4">
        <v>33704.019999999997</v>
      </c>
      <c r="S14" s="4">
        <v>36200.76</v>
      </c>
      <c r="T14" s="4">
        <v>28567.81</v>
      </c>
      <c r="U14" s="4">
        <v>33323.449999999997</v>
      </c>
      <c r="V14" s="4">
        <v>31695.71</v>
      </c>
      <c r="W14" s="4">
        <v>37527.46</v>
      </c>
      <c r="X14" s="4">
        <v>29594.1</v>
      </c>
      <c r="Y14" s="4">
        <v>33049.11</v>
      </c>
      <c r="Z14" s="4">
        <v>34379.230000000003</v>
      </c>
    </row>
    <row r="15" spans="1:26" x14ac:dyDescent="0.25">
      <c r="A15" s="3">
        <v>18</v>
      </c>
      <c r="B15" s="3" t="s">
        <v>115</v>
      </c>
      <c r="C15" s="4">
        <v>33573.49</v>
      </c>
      <c r="D15" s="4">
        <v>33992.949999999997</v>
      </c>
      <c r="E15" s="4">
        <v>36344.33</v>
      </c>
      <c r="F15" s="4">
        <v>37001.86</v>
      </c>
      <c r="G15" s="4">
        <v>38986.65</v>
      </c>
      <c r="H15" s="4">
        <v>42428.09</v>
      </c>
      <c r="I15" s="4">
        <v>36961.81</v>
      </c>
      <c r="J15" s="4">
        <v>36909.199999999997</v>
      </c>
      <c r="K15" s="4">
        <v>32364.2</v>
      </c>
      <c r="L15" s="4">
        <v>34595.85</v>
      </c>
      <c r="M15" s="4">
        <v>37439.57</v>
      </c>
      <c r="N15" s="4">
        <v>36130.69</v>
      </c>
      <c r="O15" s="4">
        <v>37962.18</v>
      </c>
      <c r="P15" s="4">
        <v>41468.46</v>
      </c>
      <c r="Q15" s="4">
        <v>42517.69</v>
      </c>
      <c r="R15" s="4">
        <v>48291.6</v>
      </c>
      <c r="S15" s="4">
        <v>50533.01</v>
      </c>
      <c r="T15" s="4">
        <v>43694.58</v>
      </c>
      <c r="U15" s="4">
        <v>35306.67</v>
      </c>
      <c r="V15" s="4">
        <v>36420.92</v>
      </c>
      <c r="W15" s="4">
        <v>34021.82</v>
      </c>
      <c r="X15" s="4">
        <v>35147.360000000001</v>
      </c>
      <c r="Y15" s="4">
        <v>38731.96</v>
      </c>
      <c r="Z15" s="4">
        <v>39937.199999999997</v>
      </c>
    </row>
    <row r="16" spans="1:26" x14ac:dyDescent="0.25">
      <c r="A16" s="3">
        <v>20</v>
      </c>
      <c r="B16" s="3" t="s">
        <v>117</v>
      </c>
      <c r="C16" s="4">
        <v>324396.69</v>
      </c>
      <c r="D16" s="4">
        <v>278589.11</v>
      </c>
      <c r="E16" s="4">
        <v>283662.67</v>
      </c>
      <c r="F16" s="4">
        <v>315140.09000000003</v>
      </c>
      <c r="G16" s="4">
        <v>277557.05</v>
      </c>
      <c r="H16" s="4">
        <v>296387.40000000002</v>
      </c>
      <c r="I16" s="4">
        <v>260500.34</v>
      </c>
      <c r="J16" s="4">
        <v>233722.33</v>
      </c>
      <c r="K16" s="4">
        <v>227417</v>
      </c>
      <c r="L16" s="4">
        <v>234046.48</v>
      </c>
      <c r="M16" s="4">
        <v>245212.03</v>
      </c>
      <c r="N16" s="4">
        <v>296993.03999999998</v>
      </c>
      <c r="O16" s="4">
        <v>407222.84</v>
      </c>
      <c r="P16" s="4">
        <v>310356.19</v>
      </c>
      <c r="Q16" s="4">
        <v>265304.44</v>
      </c>
      <c r="R16" s="4">
        <v>372220.44</v>
      </c>
      <c r="S16" s="4">
        <v>328780.28000000003</v>
      </c>
      <c r="T16" s="4">
        <v>315984.11</v>
      </c>
      <c r="U16" s="4">
        <v>288771.53000000003</v>
      </c>
      <c r="V16" s="4">
        <v>265507.46000000002</v>
      </c>
      <c r="W16" s="4">
        <v>243922.74</v>
      </c>
      <c r="X16" s="4">
        <v>271353.92</v>
      </c>
      <c r="Y16" s="4">
        <v>282522.44</v>
      </c>
      <c r="Z16" s="4">
        <v>333060.62</v>
      </c>
    </row>
    <row r="17" spans="1:26" x14ac:dyDescent="0.25">
      <c r="A17" s="3">
        <v>21</v>
      </c>
      <c r="B17" s="3" t="s">
        <v>118</v>
      </c>
      <c r="C17" s="4">
        <v>16934.72</v>
      </c>
      <c r="D17" s="4">
        <v>17094.099999999999</v>
      </c>
      <c r="E17" s="4">
        <v>16157.37</v>
      </c>
      <c r="F17" s="4">
        <v>14384.31</v>
      </c>
      <c r="G17" s="4">
        <v>1046.56</v>
      </c>
      <c r="H17" s="4">
        <v>10460.11</v>
      </c>
      <c r="I17" s="4">
        <v>20937.18</v>
      </c>
      <c r="J17" s="4">
        <v>12129.15</v>
      </c>
      <c r="K17" s="4">
        <v>11801.52</v>
      </c>
      <c r="L17" s="4">
        <v>16334.29</v>
      </c>
      <c r="M17" s="4">
        <v>12824.7</v>
      </c>
      <c r="N17" s="4">
        <v>13400.12</v>
      </c>
      <c r="O17" s="4">
        <v>16978.439999999999</v>
      </c>
      <c r="P17" s="4">
        <v>17262.810000000001</v>
      </c>
      <c r="Q17" s="4">
        <v>14225.7</v>
      </c>
      <c r="R17" s="4">
        <v>21940.54</v>
      </c>
      <c r="S17" s="4">
        <v>16421.89</v>
      </c>
      <c r="T17" s="4">
        <v>15829.29</v>
      </c>
      <c r="U17" s="4">
        <v>13424.61</v>
      </c>
      <c r="V17" s="4">
        <v>14464.79</v>
      </c>
      <c r="W17" s="4">
        <v>12867.4</v>
      </c>
      <c r="X17" s="4">
        <v>13098.31</v>
      </c>
      <c r="Y17" s="4">
        <v>14873.79</v>
      </c>
      <c r="Z17" s="4">
        <v>15305.56</v>
      </c>
    </row>
    <row r="18" spans="1:26" x14ac:dyDescent="0.25">
      <c r="A18" s="3">
        <v>23</v>
      </c>
      <c r="B18" s="3" t="s">
        <v>120</v>
      </c>
      <c r="C18" s="4">
        <v>290579.57</v>
      </c>
      <c r="D18" s="4">
        <v>318611.03000000003</v>
      </c>
      <c r="E18" s="4">
        <v>371917.01</v>
      </c>
      <c r="F18" s="4">
        <v>320037.43</v>
      </c>
      <c r="G18" s="4">
        <v>291960.67</v>
      </c>
      <c r="H18" s="4">
        <v>350118.29</v>
      </c>
      <c r="I18" s="4">
        <v>291725.34999999998</v>
      </c>
      <c r="J18" s="4">
        <v>373829.88</v>
      </c>
      <c r="K18" s="4">
        <v>297483.3</v>
      </c>
      <c r="L18" s="4">
        <v>297411.44</v>
      </c>
      <c r="M18" s="4">
        <v>330874.87</v>
      </c>
      <c r="N18" s="4">
        <v>318217.88</v>
      </c>
      <c r="O18" s="4">
        <v>396512.57</v>
      </c>
      <c r="P18" s="4">
        <v>329124.53999999998</v>
      </c>
      <c r="Q18" s="4">
        <v>422445.95</v>
      </c>
      <c r="R18" s="4">
        <v>428847.56</v>
      </c>
      <c r="S18" s="4">
        <v>445258.38</v>
      </c>
      <c r="T18" s="4">
        <v>425592.79</v>
      </c>
      <c r="U18" s="4">
        <v>335827.58</v>
      </c>
      <c r="V18" s="4">
        <v>409358.72</v>
      </c>
      <c r="W18" s="4">
        <v>306264.46000000002</v>
      </c>
      <c r="X18" s="4">
        <v>374520.27</v>
      </c>
      <c r="Y18" s="4">
        <v>394454.43</v>
      </c>
      <c r="Z18" s="4">
        <v>319633.27</v>
      </c>
    </row>
    <row r="19" spans="1:26" x14ac:dyDescent="0.25">
      <c r="A19" s="3">
        <v>24</v>
      </c>
      <c r="B19" s="3" t="s">
        <v>121</v>
      </c>
      <c r="C19" s="4">
        <v>41414.04</v>
      </c>
      <c r="D19" s="4">
        <v>51676.27</v>
      </c>
      <c r="E19" s="4">
        <v>55705.95</v>
      </c>
      <c r="F19" s="4">
        <v>60631.14</v>
      </c>
      <c r="G19" s="4">
        <v>69640.34</v>
      </c>
      <c r="H19" s="4">
        <v>69932.429999999993</v>
      </c>
      <c r="I19" s="4">
        <v>70525.16</v>
      </c>
      <c r="J19" s="4">
        <v>71171.72</v>
      </c>
      <c r="K19" s="4">
        <v>61203.43</v>
      </c>
      <c r="L19" s="4">
        <v>52365.26</v>
      </c>
      <c r="M19" s="4">
        <v>61545.62</v>
      </c>
      <c r="N19" s="4">
        <v>59068.78</v>
      </c>
      <c r="O19" s="4">
        <v>66540.11</v>
      </c>
      <c r="P19" s="4">
        <v>78106.039999999994</v>
      </c>
      <c r="Q19" s="4">
        <v>72910.92</v>
      </c>
      <c r="R19" s="4">
        <v>91645.43</v>
      </c>
      <c r="S19" s="4">
        <v>77466.42</v>
      </c>
      <c r="T19" s="4">
        <v>77193.59</v>
      </c>
      <c r="U19" s="4">
        <v>69229.73</v>
      </c>
      <c r="V19" s="4">
        <v>66064.800000000003</v>
      </c>
      <c r="W19" s="4">
        <v>77548.490000000005</v>
      </c>
      <c r="X19" s="4">
        <v>75474.91</v>
      </c>
      <c r="Y19" s="4">
        <v>68938.03</v>
      </c>
      <c r="Z19" s="4">
        <v>66073.149999999994</v>
      </c>
    </row>
    <row r="20" spans="1:26" x14ac:dyDescent="0.25">
      <c r="A20" s="3">
        <v>26</v>
      </c>
      <c r="B20" s="3" t="s">
        <v>123</v>
      </c>
      <c r="C20" s="4">
        <v>12290.49</v>
      </c>
      <c r="D20" s="4">
        <v>10207.08</v>
      </c>
      <c r="E20" s="4">
        <v>22437.56</v>
      </c>
      <c r="F20" s="4">
        <v>16525.849999999999</v>
      </c>
      <c r="G20" s="4">
        <v>11104.84</v>
      </c>
      <c r="H20" s="4">
        <v>12530.69</v>
      </c>
      <c r="I20" s="4">
        <v>15890.75</v>
      </c>
      <c r="J20" s="4">
        <v>15432.17</v>
      </c>
      <c r="K20" s="4">
        <v>16848.099999999999</v>
      </c>
      <c r="L20" s="4">
        <v>13879.51</v>
      </c>
      <c r="M20" s="4">
        <v>15626.95</v>
      </c>
      <c r="N20" s="4">
        <v>15313.43</v>
      </c>
      <c r="O20" s="4">
        <v>9165.73</v>
      </c>
      <c r="P20" s="4">
        <v>20047.349999999999</v>
      </c>
      <c r="Q20" s="4">
        <v>11319.48</v>
      </c>
      <c r="R20" s="4">
        <v>17775.060000000001</v>
      </c>
      <c r="S20" s="4">
        <v>13318.62</v>
      </c>
      <c r="T20" s="4">
        <v>20243.45</v>
      </c>
      <c r="U20" s="4">
        <v>14793.43</v>
      </c>
      <c r="V20" s="4">
        <v>20610.11</v>
      </c>
      <c r="W20" s="4">
        <v>15314.51</v>
      </c>
      <c r="X20" s="4">
        <v>14244.94</v>
      </c>
      <c r="Y20" s="4">
        <v>15216.17</v>
      </c>
      <c r="Z20" s="4">
        <v>22950.880000000001</v>
      </c>
    </row>
    <row r="21" spans="1:26" x14ac:dyDescent="0.25">
      <c r="A21" s="3">
        <v>32</v>
      </c>
      <c r="B21" s="3" t="s">
        <v>129</v>
      </c>
      <c r="C21" s="4">
        <v>20745.669999999998</v>
      </c>
      <c r="D21" s="4">
        <v>14578.51</v>
      </c>
      <c r="E21" s="4">
        <v>16089.03</v>
      </c>
      <c r="F21" s="4">
        <v>17384.97</v>
      </c>
      <c r="G21" s="4">
        <v>15371.15</v>
      </c>
      <c r="H21" s="4">
        <v>16196.65</v>
      </c>
      <c r="I21" s="4">
        <v>15499.56</v>
      </c>
      <c r="J21" s="4">
        <v>15160.8</v>
      </c>
      <c r="K21" s="4">
        <v>12389.6</v>
      </c>
      <c r="L21" s="4">
        <v>14424.19</v>
      </c>
      <c r="M21" s="4">
        <v>15098.92</v>
      </c>
      <c r="N21" s="4">
        <v>20612.349999999999</v>
      </c>
      <c r="O21" s="4">
        <v>27616.02</v>
      </c>
      <c r="P21" s="4">
        <v>24878.06</v>
      </c>
      <c r="Q21" s="4">
        <v>18852.650000000001</v>
      </c>
      <c r="R21" s="4">
        <v>29216.400000000001</v>
      </c>
      <c r="S21" s="4">
        <v>26442.55</v>
      </c>
      <c r="T21" s="4">
        <v>24621.24</v>
      </c>
      <c r="U21" s="4">
        <v>24302.6</v>
      </c>
      <c r="V21" s="4">
        <v>21894.76</v>
      </c>
      <c r="W21" s="4">
        <v>20249.740000000002</v>
      </c>
      <c r="X21" s="4">
        <v>24565.79</v>
      </c>
      <c r="Y21" s="4">
        <v>25643.360000000001</v>
      </c>
      <c r="Z21" s="4">
        <v>29005.24</v>
      </c>
    </row>
    <row r="22" spans="1:26" x14ac:dyDescent="0.25">
      <c r="A22" s="3">
        <v>39</v>
      </c>
      <c r="B22" s="3" t="s">
        <v>136</v>
      </c>
      <c r="C22" s="4">
        <v>10790.23</v>
      </c>
      <c r="D22" s="4">
        <v>13527.1</v>
      </c>
      <c r="E22" s="4">
        <v>22575.22</v>
      </c>
      <c r="F22" s="4">
        <v>16098.25</v>
      </c>
      <c r="G22" s="4">
        <v>5653.13</v>
      </c>
      <c r="H22" s="4">
        <v>8570.41</v>
      </c>
      <c r="I22" s="4">
        <v>9811.2900000000009</v>
      </c>
      <c r="J22" s="4">
        <v>10755.19</v>
      </c>
      <c r="K22" s="4">
        <v>9821.23</v>
      </c>
      <c r="L22" s="4">
        <v>8535.11</v>
      </c>
      <c r="M22" s="4">
        <v>9763.57</v>
      </c>
      <c r="N22" s="4">
        <v>11352.82</v>
      </c>
      <c r="O22" s="4">
        <v>11347.39</v>
      </c>
      <c r="P22" s="4">
        <v>13620.37</v>
      </c>
      <c r="Q22" s="4">
        <v>14743.76</v>
      </c>
      <c r="R22" s="4">
        <v>23934.7</v>
      </c>
      <c r="S22" s="4">
        <v>18274.439999999999</v>
      </c>
      <c r="T22" s="4">
        <v>13974.83</v>
      </c>
      <c r="U22" s="4">
        <v>13754.85</v>
      </c>
      <c r="V22" s="4">
        <v>15164.75</v>
      </c>
      <c r="W22" s="4">
        <v>10742.8</v>
      </c>
      <c r="X22" s="4">
        <v>10951.38</v>
      </c>
      <c r="Y22" s="4">
        <v>15300.4</v>
      </c>
      <c r="Z22" s="4">
        <v>14609.2</v>
      </c>
    </row>
    <row r="23" spans="1:26" x14ac:dyDescent="0.25">
      <c r="A23" s="3">
        <v>48</v>
      </c>
      <c r="B23" s="3" t="s">
        <v>144</v>
      </c>
      <c r="C23" s="4">
        <v>3561.11</v>
      </c>
      <c r="D23" s="4">
        <v>3447.73</v>
      </c>
      <c r="E23" s="4">
        <v>4093.75</v>
      </c>
      <c r="F23" s="4">
        <v>4292.0200000000004</v>
      </c>
      <c r="G23" s="4">
        <v>4336.2700000000004</v>
      </c>
      <c r="H23" s="4">
        <v>4774.71</v>
      </c>
      <c r="I23" s="4">
        <v>4587.1000000000004</v>
      </c>
      <c r="J23" s="4">
        <v>5028.13</v>
      </c>
      <c r="K23" s="4">
        <v>4723.51</v>
      </c>
      <c r="L23" s="4">
        <v>4972.18</v>
      </c>
      <c r="M23" s="4">
        <v>3884.24</v>
      </c>
      <c r="N23" s="4">
        <v>3585.14</v>
      </c>
      <c r="O23" s="4">
        <v>5181.79</v>
      </c>
      <c r="P23" s="4">
        <v>4600.4399999999996</v>
      </c>
      <c r="Q23" s="4">
        <v>4418.9799999999996</v>
      </c>
      <c r="R23" s="4">
        <v>6646.18</v>
      </c>
      <c r="S23" s="4">
        <v>3538.58</v>
      </c>
      <c r="T23" s="4">
        <v>3649.34</v>
      </c>
      <c r="U23" s="4">
        <v>3718.39</v>
      </c>
      <c r="V23" s="4">
        <v>2668.89</v>
      </c>
      <c r="W23" s="4">
        <v>3352.63</v>
      </c>
      <c r="X23" s="4">
        <v>2603.46</v>
      </c>
      <c r="Y23" s="4">
        <v>2741.66</v>
      </c>
      <c r="Z23" s="4">
        <v>2830.74</v>
      </c>
    </row>
    <row r="24" spans="1:26" x14ac:dyDescent="0.25">
      <c r="A24" s="3">
        <v>59</v>
      </c>
      <c r="B24" s="3" t="s">
        <v>155</v>
      </c>
      <c r="C24" s="4">
        <v>60131.51</v>
      </c>
      <c r="D24" s="4">
        <v>7868.49</v>
      </c>
      <c r="E24" s="4">
        <v>40861.919999999998</v>
      </c>
      <c r="F24" s="4">
        <v>29814.62</v>
      </c>
      <c r="G24" s="4">
        <v>1910.2</v>
      </c>
      <c r="H24" s="4">
        <v>1437.87</v>
      </c>
      <c r="I24" s="4">
        <v>5813.43</v>
      </c>
      <c r="J24" s="4">
        <v>1717.39</v>
      </c>
      <c r="K24" s="4">
        <v>1646.01</v>
      </c>
      <c r="L24" s="4">
        <v>3718.6</v>
      </c>
      <c r="M24" s="4">
        <v>3890.58</v>
      </c>
      <c r="N24" s="4">
        <v>4254.3500000000004</v>
      </c>
      <c r="O24" s="4">
        <v>8863.84</v>
      </c>
      <c r="P24" s="4">
        <v>9092.14</v>
      </c>
      <c r="Q24" s="4">
        <v>8706.43</v>
      </c>
      <c r="R24" s="4">
        <v>11918.04</v>
      </c>
      <c r="S24" s="4">
        <v>4284.0600000000004</v>
      </c>
      <c r="T24" s="4">
        <v>2758.48</v>
      </c>
      <c r="U24" s="4">
        <v>15973.8</v>
      </c>
      <c r="V24" s="4">
        <v>1878.01</v>
      </c>
      <c r="W24" s="4">
        <v>4342.2299999999996</v>
      </c>
      <c r="X24" s="4">
        <v>5506.94</v>
      </c>
      <c r="Y24" s="4">
        <v>7193.9</v>
      </c>
      <c r="Z24" s="4">
        <v>7023.57</v>
      </c>
    </row>
    <row r="25" spans="1:26" x14ac:dyDescent="0.25">
      <c r="A25" s="3">
        <v>61</v>
      </c>
      <c r="B25" s="3" t="s">
        <v>157</v>
      </c>
      <c r="C25" s="4">
        <v>6259.82</v>
      </c>
      <c r="D25" s="4">
        <v>6856.93</v>
      </c>
      <c r="E25" s="4">
        <v>8251.1200000000008</v>
      </c>
      <c r="F25" s="4">
        <v>8080.57</v>
      </c>
      <c r="G25" s="4">
        <v>3889.19</v>
      </c>
      <c r="H25" s="4">
        <v>10047.33</v>
      </c>
      <c r="I25" s="4">
        <v>6733.27</v>
      </c>
      <c r="J25" s="4">
        <v>7448.9</v>
      </c>
      <c r="K25" s="4">
        <v>5912.98</v>
      </c>
      <c r="L25" s="4">
        <v>5752.67</v>
      </c>
      <c r="M25" s="4">
        <v>6069.16</v>
      </c>
      <c r="N25" s="4">
        <v>4691.49</v>
      </c>
      <c r="O25" s="4">
        <v>9443.6</v>
      </c>
      <c r="P25" s="4">
        <v>8514.15</v>
      </c>
      <c r="Q25" s="4">
        <v>11115.95</v>
      </c>
      <c r="R25" s="4">
        <v>12295.47</v>
      </c>
      <c r="S25" s="4">
        <v>6671.67</v>
      </c>
      <c r="T25" s="4">
        <v>5891.21</v>
      </c>
      <c r="U25" s="4">
        <v>8056.36</v>
      </c>
      <c r="V25" s="4">
        <v>10322.19</v>
      </c>
      <c r="W25" s="4">
        <v>17619.96</v>
      </c>
      <c r="X25" s="4">
        <v>8144.27</v>
      </c>
      <c r="Y25" s="4">
        <v>7444.74</v>
      </c>
      <c r="Z25" s="4">
        <v>9208.1299999999992</v>
      </c>
    </row>
    <row r="26" spans="1:26" x14ac:dyDescent="0.25">
      <c r="A26" s="3">
        <v>63</v>
      </c>
      <c r="B26" s="3" t="s">
        <v>159</v>
      </c>
      <c r="C26" s="4">
        <v>154435.4</v>
      </c>
      <c r="D26" s="4">
        <v>113322.83</v>
      </c>
      <c r="E26" s="4">
        <v>107110.13</v>
      </c>
      <c r="F26" s="4">
        <v>108251.3</v>
      </c>
      <c r="G26" s="4">
        <v>112567.67</v>
      </c>
      <c r="H26" s="4">
        <v>112529.28</v>
      </c>
      <c r="I26" s="4">
        <v>116419.12</v>
      </c>
      <c r="J26" s="4">
        <v>98006.11</v>
      </c>
      <c r="K26" s="4">
        <v>96736.86</v>
      </c>
      <c r="L26" s="4">
        <v>100861.75</v>
      </c>
      <c r="M26" s="4">
        <v>101759.9</v>
      </c>
      <c r="N26" s="4">
        <v>90987.7</v>
      </c>
      <c r="O26" s="4">
        <v>100091.4</v>
      </c>
      <c r="P26" s="4">
        <v>97739.98</v>
      </c>
      <c r="Q26" s="4">
        <v>100523.3</v>
      </c>
      <c r="R26" s="4">
        <v>142502.22</v>
      </c>
      <c r="S26" s="4">
        <v>124291.03</v>
      </c>
      <c r="T26" s="4">
        <v>115938.42</v>
      </c>
      <c r="U26" s="4">
        <v>116012.22</v>
      </c>
      <c r="V26" s="4">
        <v>112755.51</v>
      </c>
      <c r="W26" s="4">
        <v>118478.98</v>
      </c>
      <c r="X26" s="4">
        <v>120946.36</v>
      </c>
      <c r="Y26" s="4">
        <v>127113.41</v>
      </c>
      <c r="Z26" s="4">
        <v>95711.24</v>
      </c>
    </row>
    <row r="27" spans="1:26" x14ac:dyDescent="0.25">
      <c r="A27" s="3">
        <v>66</v>
      </c>
      <c r="B27" s="3" t="s">
        <v>162</v>
      </c>
      <c r="C27" s="4">
        <v>4419.01</v>
      </c>
      <c r="D27" s="4">
        <v>2274.0500000000002</v>
      </c>
      <c r="E27" s="4">
        <v>4351.93</v>
      </c>
      <c r="F27" s="4">
        <v>4498.4399999999996</v>
      </c>
      <c r="G27" s="4">
        <v>4174.3500000000004</v>
      </c>
      <c r="H27" s="4">
        <v>3249.02</v>
      </c>
      <c r="I27" s="4">
        <v>3553.22</v>
      </c>
      <c r="J27" s="4">
        <v>3541.31</v>
      </c>
      <c r="K27" s="4">
        <v>3715.49</v>
      </c>
      <c r="L27" s="4">
        <v>3699.78</v>
      </c>
      <c r="M27" s="4">
        <v>4145.6000000000004</v>
      </c>
      <c r="N27" s="4">
        <v>5372.46</v>
      </c>
      <c r="O27" s="4">
        <v>4059.48</v>
      </c>
      <c r="P27" s="4">
        <v>4717.79</v>
      </c>
      <c r="Q27" s="4">
        <v>4066.2</v>
      </c>
      <c r="R27" s="4">
        <v>6408.96</v>
      </c>
      <c r="S27" s="4">
        <v>6065.3</v>
      </c>
      <c r="T27" s="4">
        <v>5169.1899999999996</v>
      </c>
      <c r="U27" s="4">
        <v>6565.03</v>
      </c>
      <c r="V27" s="4">
        <v>5739.82</v>
      </c>
      <c r="W27" s="4">
        <v>5362.56</v>
      </c>
      <c r="X27" s="4">
        <v>4918.63</v>
      </c>
      <c r="Y27" s="4">
        <v>4306.93</v>
      </c>
      <c r="Z27" s="4">
        <v>7360.3</v>
      </c>
    </row>
    <row r="28" spans="1:26" x14ac:dyDescent="0.25">
      <c r="A28" s="3">
        <v>72</v>
      </c>
      <c r="B28" s="3" t="s">
        <v>168</v>
      </c>
      <c r="C28" s="4">
        <v>9165.77</v>
      </c>
      <c r="D28" s="4">
        <v>10961.78</v>
      </c>
      <c r="E28" s="4">
        <v>8198.34</v>
      </c>
      <c r="F28" s="4">
        <v>7524.2</v>
      </c>
      <c r="G28" s="4">
        <v>8342.42</v>
      </c>
      <c r="H28" s="4">
        <v>9326.01</v>
      </c>
      <c r="I28" s="4">
        <v>11007.96</v>
      </c>
      <c r="J28" s="4">
        <v>12997.97</v>
      </c>
      <c r="K28" s="4">
        <v>5071.43</v>
      </c>
      <c r="L28" s="4">
        <v>9751.7900000000009</v>
      </c>
      <c r="M28" s="4">
        <v>7376.51</v>
      </c>
      <c r="N28" s="4">
        <v>6997.32</v>
      </c>
      <c r="O28" s="4">
        <v>10610.97</v>
      </c>
      <c r="P28" s="4">
        <v>8332.39</v>
      </c>
      <c r="Q28" s="4">
        <v>6523.44</v>
      </c>
      <c r="R28" s="4">
        <v>12557.57</v>
      </c>
      <c r="S28" s="4">
        <v>6622.33</v>
      </c>
      <c r="T28" s="4">
        <v>10579.16</v>
      </c>
      <c r="U28" s="4">
        <v>7735.05</v>
      </c>
      <c r="V28" s="4">
        <v>6048.37</v>
      </c>
      <c r="W28" s="4">
        <v>7536.99</v>
      </c>
      <c r="X28" s="4">
        <v>5079.6499999999996</v>
      </c>
      <c r="Y28" s="4">
        <v>6757.03</v>
      </c>
      <c r="Z28" s="4">
        <v>5053.4799999999996</v>
      </c>
    </row>
    <row r="29" spans="1:26" x14ac:dyDescent="0.25">
      <c r="A29" s="3">
        <v>76</v>
      </c>
      <c r="B29" s="3" t="s">
        <v>171</v>
      </c>
      <c r="C29" s="4">
        <v>6546.23</v>
      </c>
      <c r="D29" s="4">
        <v>5968.14</v>
      </c>
      <c r="E29" s="4">
        <v>1882.48</v>
      </c>
      <c r="F29" s="4">
        <v>5738.32</v>
      </c>
      <c r="G29" s="4">
        <v>8751.51</v>
      </c>
      <c r="H29" s="4">
        <v>12967.17</v>
      </c>
      <c r="I29" s="4">
        <v>7410.01</v>
      </c>
      <c r="J29" s="4">
        <v>7891.03</v>
      </c>
      <c r="K29" s="4">
        <v>8509.3799999999992</v>
      </c>
      <c r="L29" s="4">
        <v>3309.29</v>
      </c>
      <c r="M29" s="4">
        <v>5454</v>
      </c>
      <c r="N29" s="4">
        <v>5050.75</v>
      </c>
      <c r="O29" s="4">
        <v>5153.3599999999997</v>
      </c>
      <c r="P29" s="4">
        <v>9575.9599999999991</v>
      </c>
      <c r="Q29" s="4">
        <v>5887.33</v>
      </c>
      <c r="R29" s="4">
        <v>21373.73</v>
      </c>
      <c r="S29" s="4">
        <v>26832.38</v>
      </c>
      <c r="T29" s="4">
        <v>11431.88</v>
      </c>
      <c r="U29" s="4">
        <v>22075.59</v>
      </c>
      <c r="V29" s="4">
        <v>7074.92</v>
      </c>
      <c r="W29" s="4">
        <v>7908.5</v>
      </c>
      <c r="X29" s="4">
        <v>12322.4</v>
      </c>
      <c r="Y29" s="4">
        <v>5753.48</v>
      </c>
      <c r="Z29" s="4">
        <v>4246.53</v>
      </c>
    </row>
    <row r="30" spans="1:26" x14ac:dyDescent="0.25">
      <c r="A30" s="3">
        <v>80</v>
      </c>
      <c r="B30" s="3" t="s">
        <v>175</v>
      </c>
      <c r="C30" s="4">
        <v>14357.29</v>
      </c>
      <c r="D30" s="4">
        <v>20305.84</v>
      </c>
      <c r="E30" s="4">
        <v>7073.46</v>
      </c>
      <c r="F30" s="4">
        <v>13145.48</v>
      </c>
      <c r="G30" s="4">
        <v>15543.86</v>
      </c>
      <c r="H30" s="4">
        <v>13853.53</v>
      </c>
      <c r="I30" s="4">
        <v>14631.71</v>
      </c>
      <c r="J30" s="4">
        <v>15482.72</v>
      </c>
      <c r="K30" s="4">
        <v>14270.97</v>
      </c>
      <c r="L30" s="4">
        <v>14779.48</v>
      </c>
      <c r="M30" s="4">
        <v>14055.27</v>
      </c>
      <c r="N30" s="4">
        <v>13101.28</v>
      </c>
      <c r="O30" s="4">
        <v>18425.03</v>
      </c>
      <c r="P30" s="4">
        <v>16378.23</v>
      </c>
      <c r="Q30" s="4">
        <v>19670.080000000002</v>
      </c>
      <c r="R30" s="4">
        <v>24787.41</v>
      </c>
      <c r="S30" s="4">
        <v>16999.599999999999</v>
      </c>
      <c r="T30" s="4">
        <v>20587.91</v>
      </c>
      <c r="U30" s="4">
        <v>20627.490000000002</v>
      </c>
      <c r="V30" s="4">
        <v>17990.93</v>
      </c>
      <c r="W30" s="4">
        <v>17405.599999999999</v>
      </c>
      <c r="X30" s="4">
        <v>19458.54</v>
      </c>
      <c r="Y30" s="4">
        <v>20827.54</v>
      </c>
      <c r="Z30" s="4">
        <v>20911.73</v>
      </c>
    </row>
    <row r="31" spans="1:26" x14ac:dyDescent="0.25">
      <c r="A31" s="3">
        <v>82</v>
      </c>
      <c r="B31" s="3" t="s">
        <v>177</v>
      </c>
      <c r="C31" s="4">
        <v>61443.040000000001</v>
      </c>
      <c r="D31" s="4">
        <v>58015.23</v>
      </c>
      <c r="E31" s="4">
        <v>59855.45</v>
      </c>
      <c r="F31" s="4">
        <v>53234.18</v>
      </c>
      <c r="G31" s="4">
        <v>50963.53</v>
      </c>
      <c r="H31" s="4">
        <v>60522.85</v>
      </c>
      <c r="I31" s="4">
        <v>53322.3</v>
      </c>
      <c r="J31" s="4">
        <v>55871.24</v>
      </c>
      <c r="K31" s="4">
        <v>53751.63</v>
      </c>
      <c r="L31" s="4">
        <v>56258.51</v>
      </c>
      <c r="M31" s="4">
        <v>57968.47</v>
      </c>
      <c r="N31" s="4">
        <v>52767.28</v>
      </c>
      <c r="O31" s="4">
        <v>67883.89</v>
      </c>
      <c r="P31" s="4">
        <v>58966.03</v>
      </c>
      <c r="Q31" s="4">
        <v>56294.5</v>
      </c>
      <c r="R31" s="4">
        <v>62927.63</v>
      </c>
      <c r="S31" s="4">
        <v>63183.64</v>
      </c>
      <c r="T31" s="4">
        <v>58845.96</v>
      </c>
      <c r="U31" s="4">
        <v>59491.48</v>
      </c>
      <c r="V31" s="4">
        <v>64523.86</v>
      </c>
      <c r="W31" s="4">
        <v>57281.36</v>
      </c>
      <c r="X31" s="4">
        <v>58477.06</v>
      </c>
      <c r="Y31" s="4">
        <v>59038.59</v>
      </c>
      <c r="Z31" s="4">
        <v>73483.350000000006</v>
      </c>
    </row>
    <row r="32" spans="1:26" x14ac:dyDescent="0.25">
      <c r="A32" s="3">
        <v>84</v>
      </c>
      <c r="B32" s="3" t="s">
        <v>179</v>
      </c>
      <c r="C32" s="4">
        <v>65071.57</v>
      </c>
      <c r="D32" s="4">
        <v>75531.63</v>
      </c>
      <c r="E32" s="4">
        <v>47455.86</v>
      </c>
      <c r="F32" s="4">
        <v>71345.37</v>
      </c>
      <c r="G32" s="4">
        <v>70675.28</v>
      </c>
      <c r="H32" s="4">
        <v>52592.6</v>
      </c>
      <c r="I32" s="4">
        <v>62626.45</v>
      </c>
      <c r="J32" s="4">
        <v>206013.73</v>
      </c>
      <c r="K32" s="4">
        <v>162616.35999999999</v>
      </c>
      <c r="L32" s="4">
        <v>65815.350000000006</v>
      </c>
      <c r="M32" s="4">
        <v>59953.01</v>
      </c>
      <c r="N32" s="4">
        <v>63293.73</v>
      </c>
      <c r="O32" s="4">
        <v>56793.35</v>
      </c>
      <c r="P32" s="4">
        <v>56865.63</v>
      </c>
      <c r="Q32" s="4">
        <v>60922.29</v>
      </c>
      <c r="R32" s="4">
        <v>79258.820000000007</v>
      </c>
      <c r="S32" s="4">
        <v>57712.72</v>
      </c>
      <c r="T32" s="4">
        <v>60171.42</v>
      </c>
      <c r="U32" s="4">
        <v>62739.05</v>
      </c>
      <c r="V32" s="4">
        <v>59778.35</v>
      </c>
      <c r="W32" s="4">
        <v>63165.02</v>
      </c>
      <c r="X32" s="4">
        <v>59896.97</v>
      </c>
      <c r="Y32" s="4">
        <v>62700.42</v>
      </c>
      <c r="Z32" s="4">
        <v>55835.33</v>
      </c>
    </row>
    <row r="33" spans="1:26" x14ac:dyDescent="0.25">
      <c r="A33" s="3">
        <v>92</v>
      </c>
      <c r="B33" s="3" t="s">
        <v>182</v>
      </c>
      <c r="C33" s="4">
        <v>10957.56</v>
      </c>
      <c r="D33" s="4">
        <v>9123.14</v>
      </c>
      <c r="E33" s="4">
        <v>8610.9500000000007</v>
      </c>
      <c r="F33" s="4">
        <v>8241.7199999999993</v>
      </c>
      <c r="G33" s="4">
        <v>3633.44</v>
      </c>
      <c r="H33" s="4">
        <v>4856.3900000000003</v>
      </c>
      <c r="I33" s="4">
        <v>10015.290000000001</v>
      </c>
      <c r="J33" s="4">
        <v>6669.5</v>
      </c>
      <c r="K33" s="4">
        <v>6719.56</v>
      </c>
      <c r="L33" s="4">
        <v>7136.44</v>
      </c>
      <c r="M33" s="4">
        <v>9349.19</v>
      </c>
      <c r="N33" s="4">
        <v>9069.7800000000007</v>
      </c>
      <c r="O33" s="4">
        <v>8340.98</v>
      </c>
      <c r="P33" s="4">
        <v>8982.9500000000007</v>
      </c>
      <c r="Q33" s="4">
        <v>12018.11</v>
      </c>
      <c r="R33" s="4">
        <v>8700.83</v>
      </c>
      <c r="S33" s="4">
        <v>13919.38</v>
      </c>
      <c r="T33" s="4">
        <v>11965.1</v>
      </c>
      <c r="U33" s="4">
        <v>15755.58</v>
      </c>
      <c r="V33" s="4">
        <v>6699.3</v>
      </c>
      <c r="W33" s="4">
        <v>12062.69</v>
      </c>
      <c r="X33" s="4">
        <v>13766.84</v>
      </c>
      <c r="Y33" s="4">
        <v>17663.03</v>
      </c>
      <c r="Z33" s="4">
        <v>13220.33</v>
      </c>
    </row>
    <row r="34" spans="1:26" x14ac:dyDescent="0.25">
      <c r="A34" s="3">
        <v>103</v>
      </c>
      <c r="B34" s="3" t="s">
        <v>187</v>
      </c>
      <c r="C34" s="4">
        <v>167047.1</v>
      </c>
      <c r="D34" s="4">
        <v>117939.39</v>
      </c>
      <c r="E34" s="4">
        <v>144858.69</v>
      </c>
      <c r="F34" s="4">
        <v>171661.93</v>
      </c>
      <c r="G34" s="4">
        <v>110048.25</v>
      </c>
      <c r="H34" s="4">
        <v>102783.7</v>
      </c>
      <c r="I34" s="4">
        <v>193276.2</v>
      </c>
      <c r="J34" s="4">
        <v>137551.15</v>
      </c>
      <c r="K34" s="4">
        <v>123891.99</v>
      </c>
      <c r="L34" s="4">
        <v>138674.82</v>
      </c>
      <c r="M34" s="4">
        <v>162884.38</v>
      </c>
      <c r="N34" s="4">
        <v>136401.62</v>
      </c>
      <c r="O34" s="4">
        <v>190863.33</v>
      </c>
      <c r="P34" s="4">
        <v>156769.31</v>
      </c>
      <c r="Q34" s="4">
        <v>151942.66</v>
      </c>
      <c r="R34" s="4">
        <v>214539.39</v>
      </c>
      <c r="S34" s="4">
        <v>193163.28</v>
      </c>
      <c r="T34" s="4">
        <v>170336.77</v>
      </c>
      <c r="U34" s="4">
        <v>199244.36</v>
      </c>
      <c r="V34" s="4">
        <v>164075.04</v>
      </c>
      <c r="W34" s="4">
        <v>156180.39000000001</v>
      </c>
      <c r="X34" s="4">
        <v>162764.78</v>
      </c>
      <c r="Y34" s="4">
        <v>177633.95</v>
      </c>
      <c r="Z34" s="4">
        <v>188605.02</v>
      </c>
    </row>
    <row r="35" spans="1:26" x14ac:dyDescent="0.25">
      <c r="A35" s="3">
        <v>104</v>
      </c>
      <c r="B35" s="3" t="s">
        <v>188</v>
      </c>
      <c r="C35" s="4">
        <v>1623817.81</v>
      </c>
      <c r="D35" s="4">
        <v>1515610.99</v>
      </c>
      <c r="E35" s="4">
        <v>1606180.09</v>
      </c>
      <c r="F35" s="4">
        <v>1596551.11</v>
      </c>
      <c r="G35" s="4">
        <v>1386825.23</v>
      </c>
      <c r="H35" s="4">
        <v>1551734.67</v>
      </c>
      <c r="I35" s="4">
        <v>1501468.25</v>
      </c>
      <c r="J35" s="4">
        <v>1631775.48</v>
      </c>
      <c r="K35" s="4">
        <v>1448166.39</v>
      </c>
      <c r="L35" s="4">
        <v>1366564.54</v>
      </c>
      <c r="M35" s="4">
        <v>1486545.17</v>
      </c>
      <c r="N35" s="4">
        <v>1468288.58</v>
      </c>
      <c r="O35" s="4">
        <v>1793961.57</v>
      </c>
      <c r="P35" s="4">
        <v>1636877.14</v>
      </c>
      <c r="Q35" s="4">
        <v>1649898.27</v>
      </c>
      <c r="R35" s="4">
        <v>2018280.3</v>
      </c>
      <c r="S35" s="4">
        <v>1885216.25</v>
      </c>
      <c r="T35" s="4">
        <v>1786360.5</v>
      </c>
      <c r="U35" s="4">
        <v>1664267.06</v>
      </c>
      <c r="V35" s="4">
        <v>1658113.16</v>
      </c>
      <c r="W35" s="4">
        <v>1507477.78</v>
      </c>
      <c r="X35" s="4">
        <v>1602951.64</v>
      </c>
      <c r="Y35" s="4">
        <v>1700896.96</v>
      </c>
      <c r="Z35" s="4">
        <v>1669514.13</v>
      </c>
    </row>
    <row r="36" spans="1:26" x14ac:dyDescent="0.2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B37" t="s">
        <v>189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B38" t="s">
        <v>190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B39" t="s">
        <v>191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B41" t="s">
        <v>192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25</v>
      </c>
      <c r="D8" s="5" t="s">
        <v>15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72804.03</v>
      </c>
      <c r="D12" s="4">
        <v>75607.14</v>
      </c>
      <c r="E12" s="4">
        <v>70589.98</v>
      </c>
      <c r="F12" s="4">
        <v>81756.08</v>
      </c>
      <c r="G12" s="4">
        <v>84426.75</v>
      </c>
      <c r="H12" s="4">
        <v>92316.01</v>
      </c>
      <c r="I12" s="4">
        <v>89234.89</v>
      </c>
      <c r="J12" s="4">
        <v>90838.44</v>
      </c>
      <c r="K12" s="4">
        <v>79505.34</v>
      </c>
      <c r="L12" s="4">
        <v>80554.95</v>
      </c>
      <c r="M12" s="4">
        <v>81586.64</v>
      </c>
      <c r="N12" s="4">
        <v>81142.33</v>
      </c>
      <c r="O12" s="4">
        <v>80782.78</v>
      </c>
      <c r="P12" s="4">
        <v>82525.259999999995</v>
      </c>
      <c r="Q12" s="4">
        <v>78737.33</v>
      </c>
      <c r="R12" s="4">
        <v>87219.66</v>
      </c>
      <c r="S12" s="4">
        <v>88284.19</v>
      </c>
      <c r="T12" s="4">
        <v>92390.41</v>
      </c>
      <c r="U12" s="4">
        <v>89817.04</v>
      </c>
      <c r="V12" s="4">
        <v>92938.23</v>
      </c>
      <c r="W12" s="4">
        <v>84061.31</v>
      </c>
      <c r="X12" s="4">
        <v>86843.78</v>
      </c>
      <c r="Y12" s="4">
        <v>81693.08</v>
      </c>
      <c r="Z12" s="4">
        <v>86641.61</v>
      </c>
    </row>
    <row r="13" spans="1:26" x14ac:dyDescent="0.25">
      <c r="A13" s="3">
        <v>8</v>
      </c>
      <c r="B13" s="3" t="s">
        <v>110</v>
      </c>
      <c r="C13" s="4">
        <v>46794.94</v>
      </c>
      <c r="D13" s="4">
        <v>46522.16</v>
      </c>
      <c r="E13" s="4">
        <v>49388.09</v>
      </c>
      <c r="F13" s="4">
        <v>47570.05</v>
      </c>
      <c r="G13" s="4">
        <v>30975.45</v>
      </c>
      <c r="H13" s="4">
        <v>54156.69</v>
      </c>
      <c r="I13" s="4">
        <v>53876.36</v>
      </c>
      <c r="J13" s="4">
        <v>55709.68</v>
      </c>
      <c r="K13" s="4">
        <v>50471.94</v>
      </c>
      <c r="L13" s="4">
        <v>48409.61</v>
      </c>
      <c r="M13" s="4">
        <v>50692.97</v>
      </c>
      <c r="N13" s="4">
        <v>47090.34</v>
      </c>
      <c r="O13" s="4">
        <v>48429.599999999999</v>
      </c>
      <c r="P13" s="4">
        <v>53853.68</v>
      </c>
      <c r="Q13" s="4">
        <v>51118.66</v>
      </c>
      <c r="R13" s="4">
        <v>67194.58</v>
      </c>
      <c r="S13" s="4">
        <v>64424.800000000003</v>
      </c>
      <c r="T13" s="4">
        <v>66773.95</v>
      </c>
      <c r="U13" s="4">
        <v>64667.94</v>
      </c>
      <c r="V13" s="4">
        <v>66598.77</v>
      </c>
      <c r="W13" s="4">
        <v>47784.82</v>
      </c>
      <c r="X13" s="4">
        <v>66294.679999999993</v>
      </c>
      <c r="Y13" s="4">
        <v>58570.07</v>
      </c>
      <c r="Z13" s="4">
        <v>55854.15</v>
      </c>
    </row>
    <row r="14" spans="1:26" x14ac:dyDescent="0.25">
      <c r="A14" s="3">
        <v>20</v>
      </c>
      <c r="B14" s="3" t="s">
        <v>117</v>
      </c>
      <c r="C14" s="4">
        <v>51029.99</v>
      </c>
      <c r="D14" s="4">
        <v>34320.199999999997</v>
      </c>
      <c r="E14" s="4">
        <v>36662.99</v>
      </c>
      <c r="F14" s="4">
        <v>56890.49</v>
      </c>
      <c r="G14" s="4">
        <v>44098.65</v>
      </c>
      <c r="H14" s="4">
        <v>20461.46</v>
      </c>
      <c r="I14" s="4">
        <v>54003.34</v>
      </c>
      <c r="J14" s="4">
        <v>40482.25</v>
      </c>
      <c r="K14" s="4">
        <v>38949.21</v>
      </c>
      <c r="L14" s="4">
        <v>48721.38</v>
      </c>
      <c r="M14" s="4">
        <v>37173.49</v>
      </c>
      <c r="N14" s="4">
        <v>44414.04</v>
      </c>
      <c r="O14" s="4">
        <v>62416.09</v>
      </c>
      <c r="P14" s="4">
        <v>41597.64</v>
      </c>
      <c r="Q14" s="4">
        <v>43760.6</v>
      </c>
      <c r="R14" s="4">
        <v>58108.07</v>
      </c>
      <c r="S14" s="4">
        <v>46961.01</v>
      </c>
      <c r="T14" s="4">
        <v>61141.1</v>
      </c>
      <c r="U14" s="4">
        <v>61176.23</v>
      </c>
      <c r="V14" s="4">
        <v>43616.41</v>
      </c>
      <c r="W14" s="4">
        <v>40082.129999999997</v>
      </c>
      <c r="X14" s="4">
        <v>51033.8</v>
      </c>
      <c r="Y14" s="4">
        <v>43683.41</v>
      </c>
      <c r="Z14" s="4">
        <v>44440.67</v>
      </c>
    </row>
    <row r="15" spans="1:26" x14ac:dyDescent="0.25">
      <c r="A15" s="3">
        <v>23</v>
      </c>
      <c r="B15" s="3" t="s">
        <v>120</v>
      </c>
      <c r="C15" s="4">
        <v>60698.78</v>
      </c>
      <c r="D15" s="4">
        <v>37547.96</v>
      </c>
      <c r="E15" s="4">
        <v>62997.69</v>
      </c>
      <c r="F15" s="4">
        <v>38232.79</v>
      </c>
      <c r="G15" s="4">
        <v>46858.95</v>
      </c>
      <c r="H15" s="4">
        <v>35639.14</v>
      </c>
      <c r="I15" s="4">
        <v>50903</v>
      </c>
      <c r="J15" s="4">
        <v>64322.31</v>
      </c>
      <c r="K15" s="4">
        <v>73705.33</v>
      </c>
      <c r="L15" s="4">
        <v>112184.68</v>
      </c>
      <c r="M15" s="4">
        <v>56276.97</v>
      </c>
      <c r="N15" s="4">
        <v>82209.27</v>
      </c>
      <c r="O15" s="4">
        <v>65437.919999999998</v>
      </c>
      <c r="P15" s="4">
        <v>45540.28</v>
      </c>
      <c r="Q15" s="4">
        <v>35197.18</v>
      </c>
      <c r="R15" s="4">
        <v>42470.65</v>
      </c>
      <c r="S15" s="4">
        <v>39633.25</v>
      </c>
      <c r="T15" s="4">
        <v>25784.400000000001</v>
      </c>
      <c r="U15" s="4">
        <v>42660.15</v>
      </c>
      <c r="V15" s="4">
        <v>35890.629999999997</v>
      </c>
      <c r="W15" s="4">
        <v>43212.45</v>
      </c>
      <c r="X15" s="4">
        <v>42803.29</v>
      </c>
      <c r="Y15" s="4">
        <v>30239.78</v>
      </c>
      <c r="Z15" s="4">
        <v>45339.68</v>
      </c>
    </row>
    <row r="16" spans="1:26" x14ac:dyDescent="0.25">
      <c r="A16" s="3">
        <v>24</v>
      </c>
      <c r="B16" s="3" t="s">
        <v>121</v>
      </c>
      <c r="C16" s="4">
        <v>14441.54</v>
      </c>
      <c r="D16" s="4">
        <v>16432.23</v>
      </c>
      <c r="E16" s="4">
        <v>16123.66</v>
      </c>
      <c r="F16" s="4">
        <v>14528.69</v>
      </c>
      <c r="G16" s="4">
        <v>22383.48</v>
      </c>
      <c r="H16" s="4">
        <v>20449.21</v>
      </c>
      <c r="I16" s="4">
        <v>16877.419999999998</v>
      </c>
      <c r="J16" s="4">
        <v>15753</v>
      </c>
      <c r="K16" s="4">
        <v>21959.439999999999</v>
      </c>
      <c r="L16" s="4">
        <v>17084.63</v>
      </c>
      <c r="M16" s="4">
        <v>18265.39</v>
      </c>
      <c r="N16" s="4">
        <v>16400.32</v>
      </c>
      <c r="O16" s="4">
        <v>15553.41</v>
      </c>
      <c r="P16" s="4">
        <v>18356.54</v>
      </c>
      <c r="Q16" s="4">
        <v>16210.8</v>
      </c>
      <c r="R16" s="4">
        <v>22205.42</v>
      </c>
      <c r="S16" s="4">
        <v>20621.52</v>
      </c>
      <c r="T16" s="4">
        <v>16002.11</v>
      </c>
      <c r="U16" s="4">
        <v>17642.48</v>
      </c>
      <c r="V16" s="4">
        <v>18035.13</v>
      </c>
      <c r="W16" s="4">
        <v>16542.59</v>
      </c>
      <c r="X16" s="4">
        <v>16724.439999999999</v>
      </c>
      <c r="Y16" s="4">
        <v>18504.61</v>
      </c>
      <c r="Z16" s="4">
        <v>18675.580000000002</v>
      </c>
    </row>
    <row r="17" spans="1:26" x14ac:dyDescent="0.25">
      <c r="A17" s="3">
        <v>25</v>
      </c>
      <c r="B17" s="3" t="s">
        <v>122</v>
      </c>
      <c r="C17" s="4">
        <v>4778.91</v>
      </c>
      <c r="D17" s="4">
        <v>5096.96</v>
      </c>
      <c r="E17" s="4">
        <v>4211.92</v>
      </c>
      <c r="F17" s="4">
        <v>5093.49</v>
      </c>
      <c r="G17" s="4">
        <v>5411.87</v>
      </c>
      <c r="H17" s="4">
        <v>5882.92</v>
      </c>
      <c r="I17" s="4">
        <v>5942.4</v>
      </c>
      <c r="J17" s="4">
        <v>5522.23</v>
      </c>
      <c r="K17" s="4">
        <v>6164.67</v>
      </c>
      <c r="L17" s="4">
        <v>5797.75</v>
      </c>
      <c r="M17" s="4">
        <v>5715.75</v>
      </c>
      <c r="N17" s="4">
        <v>5165.6499999999996</v>
      </c>
      <c r="O17" s="4">
        <v>5604.27</v>
      </c>
      <c r="P17" s="4">
        <v>5503.27</v>
      </c>
      <c r="Q17" s="4">
        <v>5016.03</v>
      </c>
      <c r="R17" s="4">
        <v>6372.33</v>
      </c>
      <c r="S17" s="4">
        <v>6217.58</v>
      </c>
      <c r="T17" s="4">
        <v>6137.6</v>
      </c>
      <c r="U17" s="4">
        <v>5817.47</v>
      </c>
      <c r="V17" s="4">
        <v>6054.99</v>
      </c>
      <c r="W17" s="4">
        <v>5854</v>
      </c>
      <c r="X17" s="4">
        <v>6760.47</v>
      </c>
      <c r="Y17" s="4">
        <v>6119.64</v>
      </c>
      <c r="Z17" s="4">
        <v>5773.69</v>
      </c>
    </row>
    <row r="18" spans="1:26" x14ac:dyDescent="0.25">
      <c r="A18" s="3">
        <v>26</v>
      </c>
      <c r="B18" s="3" t="s">
        <v>123</v>
      </c>
      <c r="C18" s="4">
        <v>3725.34</v>
      </c>
      <c r="D18" s="4">
        <v>2581.3000000000002</v>
      </c>
      <c r="E18" s="4">
        <v>1807.54</v>
      </c>
      <c r="F18" s="4">
        <v>4850.4399999999996</v>
      </c>
      <c r="G18" s="4">
        <v>4629.32</v>
      </c>
      <c r="H18" s="4">
        <v>4889.47</v>
      </c>
      <c r="I18" s="4">
        <v>6614.38</v>
      </c>
      <c r="J18" s="4">
        <v>3892.37</v>
      </c>
      <c r="K18" s="4">
        <v>2743.32</v>
      </c>
      <c r="L18" s="4">
        <v>4249.91</v>
      </c>
      <c r="M18" s="4">
        <v>6640.32</v>
      </c>
      <c r="N18" s="4">
        <v>6085.31</v>
      </c>
      <c r="O18" s="4">
        <v>4097.6099999999997</v>
      </c>
      <c r="P18" s="4">
        <v>5531.42</v>
      </c>
      <c r="Q18" s="4">
        <v>7334.9</v>
      </c>
      <c r="R18" s="4">
        <v>10263.83</v>
      </c>
      <c r="S18" s="4">
        <v>5743</v>
      </c>
      <c r="T18" s="4">
        <v>4049.07</v>
      </c>
      <c r="U18" s="4">
        <v>6790.3</v>
      </c>
      <c r="V18" s="4">
        <v>7162.54</v>
      </c>
      <c r="W18" s="4">
        <v>4533.92</v>
      </c>
      <c r="X18" s="4">
        <v>5163.9399999999996</v>
      </c>
      <c r="Y18" s="4">
        <v>8871.18</v>
      </c>
      <c r="Z18" s="4">
        <v>8261.16</v>
      </c>
    </row>
    <row r="19" spans="1:26" x14ac:dyDescent="0.25">
      <c r="A19" s="3">
        <v>38</v>
      </c>
      <c r="B19" s="3" t="s">
        <v>135</v>
      </c>
      <c r="C19" s="4">
        <v>21254.85</v>
      </c>
      <c r="D19" s="4">
        <v>21187.61</v>
      </c>
      <c r="E19" s="4">
        <v>20823.95</v>
      </c>
      <c r="F19" s="4">
        <v>24697.97</v>
      </c>
      <c r="G19" s="4">
        <v>31822.05</v>
      </c>
      <c r="H19" s="4">
        <v>24522.74</v>
      </c>
      <c r="I19" s="4">
        <v>26531.34</v>
      </c>
      <c r="J19" s="4">
        <v>27342.59</v>
      </c>
      <c r="K19" s="4">
        <v>20256.150000000001</v>
      </c>
      <c r="L19" s="4">
        <v>40706.53</v>
      </c>
      <c r="M19" s="4">
        <v>22356.13</v>
      </c>
      <c r="N19" s="4">
        <v>28533.53</v>
      </c>
      <c r="O19" s="4">
        <v>26903.97</v>
      </c>
      <c r="P19" s="4">
        <v>22131.58</v>
      </c>
      <c r="Q19" s="4">
        <v>26649.3</v>
      </c>
      <c r="R19" s="4">
        <v>30151.599999999999</v>
      </c>
      <c r="S19" s="4">
        <v>33261.339999999997</v>
      </c>
      <c r="T19" s="4">
        <v>28118.5</v>
      </c>
      <c r="U19" s="4">
        <v>27239.919999999998</v>
      </c>
      <c r="V19" s="4">
        <v>27403.71</v>
      </c>
      <c r="W19" s="4">
        <v>25207.06</v>
      </c>
      <c r="X19" s="4">
        <v>25960.49</v>
      </c>
      <c r="Y19" s="4">
        <v>34501.56</v>
      </c>
      <c r="Z19" s="4">
        <v>39260.97</v>
      </c>
    </row>
    <row r="20" spans="1:26" x14ac:dyDescent="0.25">
      <c r="A20" s="3">
        <v>39</v>
      </c>
      <c r="B20" s="3" t="s">
        <v>136</v>
      </c>
      <c r="C20" s="4">
        <v>11086.06</v>
      </c>
      <c r="D20" s="4">
        <v>10899.09</v>
      </c>
      <c r="E20" s="4">
        <v>13628.4</v>
      </c>
      <c r="F20" s="4">
        <v>12412.21</v>
      </c>
      <c r="G20" s="4">
        <v>7704.22</v>
      </c>
      <c r="H20" s="4">
        <v>15676.12</v>
      </c>
      <c r="I20" s="4">
        <v>27333.94</v>
      </c>
      <c r="J20" s="4">
        <v>30406.29</v>
      </c>
      <c r="K20" s="4">
        <v>25572.05</v>
      </c>
      <c r="L20" s="4">
        <v>14276.13</v>
      </c>
      <c r="M20" s="4">
        <v>14479.17</v>
      </c>
      <c r="N20" s="4">
        <v>12932.04</v>
      </c>
      <c r="O20" s="4">
        <v>11449.3</v>
      </c>
      <c r="P20" s="4">
        <v>12306.22</v>
      </c>
      <c r="Q20" s="4">
        <v>15142.17</v>
      </c>
      <c r="R20" s="4">
        <v>21290.09</v>
      </c>
      <c r="S20" s="4">
        <v>22260.880000000001</v>
      </c>
      <c r="T20" s="4">
        <v>21534.34</v>
      </c>
      <c r="U20" s="4">
        <v>32885.360000000001</v>
      </c>
      <c r="V20" s="4">
        <v>34605.61</v>
      </c>
      <c r="W20" s="4">
        <v>16726.96</v>
      </c>
      <c r="X20" s="4">
        <v>11815.53</v>
      </c>
      <c r="Y20" s="4">
        <v>11978.91</v>
      </c>
      <c r="Z20" s="4">
        <v>12551.5</v>
      </c>
    </row>
    <row r="21" spans="1:26" x14ac:dyDescent="0.25">
      <c r="A21" s="3">
        <v>66</v>
      </c>
      <c r="B21" s="3" t="s">
        <v>162</v>
      </c>
      <c r="C21" s="4">
        <v>2127.1</v>
      </c>
      <c r="D21" s="4">
        <v>2239.6</v>
      </c>
      <c r="E21" s="4">
        <v>1681.16</v>
      </c>
      <c r="F21" s="4">
        <v>2432.9499999999998</v>
      </c>
      <c r="G21" s="4">
        <v>2921.52</v>
      </c>
      <c r="H21" s="4">
        <v>3329.17</v>
      </c>
      <c r="I21" s="4">
        <v>2434.58</v>
      </c>
      <c r="J21" s="4">
        <v>2308.8200000000002</v>
      </c>
      <c r="K21" s="4">
        <v>2453.9899999999998</v>
      </c>
      <c r="L21" s="4">
        <v>2290.94</v>
      </c>
      <c r="M21" s="4">
        <v>2957.3</v>
      </c>
      <c r="N21" s="4">
        <v>2412.98</v>
      </c>
      <c r="O21" s="4">
        <v>2419</v>
      </c>
      <c r="P21" s="4">
        <v>2397.8200000000002</v>
      </c>
      <c r="Q21" s="4">
        <v>1543.86</v>
      </c>
      <c r="R21" s="4">
        <v>3623.8</v>
      </c>
      <c r="S21" s="4">
        <v>3615.44</v>
      </c>
      <c r="T21" s="4">
        <v>2857.88</v>
      </c>
      <c r="U21" s="4">
        <v>2238.41</v>
      </c>
      <c r="V21" s="4">
        <v>1862.64</v>
      </c>
      <c r="W21" s="4">
        <v>1324.64</v>
      </c>
      <c r="X21" s="4">
        <v>1945.1</v>
      </c>
      <c r="Y21" s="4">
        <v>2667.66</v>
      </c>
      <c r="Z21" s="4">
        <v>178.04</v>
      </c>
    </row>
    <row r="22" spans="1:26" x14ac:dyDescent="0.25">
      <c r="A22" s="3">
        <v>82</v>
      </c>
      <c r="B22" s="3" t="s">
        <v>177</v>
      </c>
      <c r="C22" s="4">
        <v>8556.1299999999992</v>
      </c>
      <c r="D22" s="4">
        <v>9977.91</v>
      </c>
      <c r="E22" s="4">
        <v>6815.4</v>
      </c>
      <c r="F22" s="4">
        <v>11738.52</v>
      </c>
      <c r="G22" s="4">
        <v>6163.07</v>
      </c>
      <c r="H22" s="4">
        <v>10814.22</v>
      </c>
      <c r="I22" s="4">
        <v>9242.58</v>
      </c>
      <c r="J22" s="4">
        <v>9333.93</v>
      </c>
      <c r="K22" s="4">
        <v>7878.73</v>
      </c>
      <c r="L22" s="4">
        <v>8182.49</v>
      </c>
      <c r="M22" s="4">
        <v>7564.82</v>
      </c>
      <c r="N22" s="4">
        <v>9780.59</v>
      </c>
      <c r="O22" s="4">
        <v>8537.7199999999993</v>
      </c>
      <c r="P22" s="4">
        <v>14261.27</v>
      </c>
      <c r="Q22" s="4">
        <v>11388.85</v>
      </c>
      <c r="R22" s="4">
        <v>12051.74</v>
      </c>
      <c r="S22" s="4">
        <v>12782.19</v>
      </c>
      <c r="T22" s="4">
        <v>11852.46</v>
      </c>
      <c r="U22" s="4">
        <v>15544.62</v>
      </c>
      <c r="V22" s="4">
        <v>10121.66</v>
      </c>
      <c r="W22" s="4">
        <v>9245.77</v>
      </c>
      <c r="X22" s="4">
        <v>12772.16</v>
      </c>
      <c r="Y22" s="4">
        <v>9801.82</v>
      </c>
      <c r="Z22" s="4">
        <v>11074.51</v>
      </c>
    </row>
    <row r="23" spans="1:26" x14ac:dyDescent="0.25">
      <c r="A23" s="3">
        <v>89</v>
      </c>
      <c r="B23" s="3" t="s">
        <v>180</v>
      </c>
      <c r="C23" s="4">
        <v>4395.3999999999996</v>
      </c>
      <c r="D23" s="4">
        <v>6560.27</v>
      </c>
      <c r="E23" s="4">
        <v>6729</v>
      </c>
      <c r="F23" s="4">
        <v>5911.53</v>
      </c>
      <c r="G23" s="4">
        <v>2911.63</v>
      </c>
      <c r="H23" s="4">
        <v>7891.37</v>
      </c>
      <c r="I23" s="4">
        <v>8909.81</v>
      </c>
      <c r="J23" s="4">
        <v>7068.13</v>
      </c>
      <c r="K23" s="4">
        <v>4950.47</v>
      </c>
      <c r="L23" s="4">
        <v>5482.39</v>
      </c>
      <c r="M23" s="4">
        <v>4963.33</v>
      </c>
      <c r="N23" s="4">
        <v>5245.8</v>
      </c>
      <c r="O23" s="4">
        <v>5765.73</v>
      </c>
      <c r="P23" s="4">
        <v>8379.52</v>
      </c>
      <c r="Q23" s="4">
        <v>7892.25</v>
      </c>
      <c r="R23" s="4">
        <v>12893.18</v>
      </c>
      <c r="S23" s="4">
        <v>7391.41</v>
      </c>
      <c r="T23" s="4">
        <v>7348.78</v>
      </c>
      <c r="U23" s="4">
        <v>4814.34</v>
      </c>
      <c r="V23" s="4">
        <v>8121.12</v>
      </c>
      <c r="W23" s="4">
        <v>5125.1000000000004</v>
      </c>
      <c r="X23" s="4">
        <v>4646.71</v>
      </c>
      <c r="Y23" s="4">
        <v>5232.78</v>
      </c>
      <c r="Z23" s="4">
        <v>5367.6</v>
      </c>
    </row>
    <row r="24" spans="1:26" x14ac:dyDescent="0.25">
      <c r="A24" s="3">
        <v>103</v>
      </c>
      <c r="B24" s="3" t="s">
        <v>187</v>
      </c>
      <c r="C24" s="4">
        <v>97226.71</v>
      </c>
      <c r="D24" s="4">
        <v>84432.86</v>
      </c>
      <c r="E24" s="4">
        <v>100595.6</v>
      </c>
      <c r="F24" s="4">
        <v>115016.14</v>
      </c>
      <c r="G24" s="4">
        <v>101542.94</v>
      </c>
      <c r="H24" s="4">
        <v>101232.68</v>
      </c>
      <c r="I24" s="4">
        <v>133999.84</v>
      </c>
      <c r="J24" s="4">
        <v>109980.35</v>
      </c>
      <c r="K24" s="4">
        <v>113554.12</v>
      </c>
      <c r="L24" s="4">
        <v>116277.91</v>
      </c>
      <c r="M24" s="4">
        <v>105080.38</v>
      </c>
      <c r="N24" s="4">
        <v>117881.39</v>
      </c>
      <c r="O24" s="4">
        <v>141580.12</v>
      </c>
      <c r="P24" s="4">
        <v>109233.96</v>
      </c>
      <c r="Q24" s="4">
        <v>116961.18</v>
      </c>
      <c r="R24" s="4">
        <v>156740.32999999999</v>
      </c>
      <c r="S24" s="4">
        <v>135339.35999999999</v>
      </c>
      <c r="T24" s="4">
        <v>136973.37</v>
      </c>
      <c r="U24" s="4">
        <v>141001.20000000001</v>
      </c>
      <c r="V24" s="4">
        <v>122564.61</v>
      </c>
      <c r="W24" s="4">
        <v>107949.31</v>
      </c>
      <c r="X24" s="4">
        <v>128060.52</v>
      </c>
      <c r="Y24" s="4">
        <v>119677.35</v>
      </c>
      <c r="Z24" s="4">
        <v>119574.61</v>
      </c>
    </row>
    <row r="25" spans="1:26" x14ac:dyDescent="0.25">
      <c r="A25" s="3">
        <v>104</v>
      </c>
      <c r="B25" s="3" t="s">
        <v>188</v>
      </c>
      <c r="C25" s="4">
        <v>398919.78</v>
      </c>
      <c r="D25" s="4">
        <v>353405.29</v>
      </c>
      <c r="E25" s="4">
        <v>392055.38</v>
      </c>
      <c r="F25" s="4">
        <v>421131.35</v>
      </c>
      <c r="G25" s="4">
        <v>391849.9</v>
      </c>
      <c r="H25" s="4">
        <v>397261.2</v>
      </c>
      <c r="I25" s="4">
        <v>485903.88</v>
      </c>
      <c r="J25" s="4">
        <v>462960.39</v>
      </c>
      <c r="K25" s="4">
        <v>448164.76</v>
      </c>
      <c r="L25" s="4">
        <v>504219.3</v>
      </c>
      <c r="M25" s="4">
        <v>413752.66</v>
      </c>
      <c r="N25" s="4">
        <v>459293.59</v>
      </c>
      <c r="O25" s="4">
        <v>478977.52</v>
      </c>
      <c r="P25" s="4">
        <v>421618.46</v>
      </c>
      <c r="Q25" s="4">
        <v>416953.11</v>
      </c>
      <c r="R25" s="4">
        <v>530585.28</v>
      </c>
      <c r="S25" s="4">
        <v>486535.97</v>
      </c>
      <c r="T25" s="4">
        <v>480963.97</v>
      </c>
      <c r="U25" s="4">
        <v>512295.46</v>
      </c>
      <c r="V25" s="4">
        <v>474976.05</v>
      </c>
      <c r="W25" s="4">
        <v>407650.06</v>
      </c>
      <c r="X25" s="4">
        <v>460824.91</v>
      </c>
      <c r="Y25" s="4">
        <v>431541.85</v>
      </c>
      <c r="Z25" s="4">
        <v>452993.77</v>
      </c>
    </row>
    <row r="26" spans="1:26" x14ac:dyDescent="0.2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3"/>
      <c r="B27" s="3" t="s">
        <v>189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B28" t="s">
        <v>190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191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B31" t="s">
        <v>192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26</v>
      </c>
      <c r="D8" s="5" t="s">
        <v>16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4951734.12</v>
      </c>
      <c r="D12" s="4">
        <v>4650925.8499999996</v>
      </c>
      <c r="E12" s="4">
        <v>4440291.71</v>
      </c>
      <c r="F12" s="4">
        <v>5132104.9000000004</v>
      </c>
      <c r="G12" s="4">
        <v>5131341.5</v>
      </c>
      <c r="H12" s="4">
        <v>5660398.54</v>
      </c>
      <c r="I12" s="4">
        <v>5071890.1500000004</v>
      </c>
      <c r="J12" s="4">
        <v>5356921.3899999997</v>
      </c>
      <c r="K12" s="4">
        <v>4826393.2699999996</v>
      </c>
      <c r="L12" s="4">
        <v>4973745.97</v>
      </c>
      <c r="M12" s="4">
        <v>5304432.53</v>
      </c>
      <c r="N12" s="4">
        <v>5004060.51</v>
      </c>
      <c r="O12" s="4">
        <v>5891720.9299999997</v>
      </c>
      <c r="P12" s="4">
        <v>5006154.22</v>
      </c>
      <c r="Q12" s="4">
        <v>4704412.34</v>
      </c>
      <c r="R12" s="4">
        <v>5322165.4800000004</v>
      </c>
      <c r="S12" s="4">
        <v>5693487.0800000001</v>
      </c>
      <c r="T12" s="4">
        <v>5478081.3600000003</v>
      </c>
      <c r="U12" s="4">
        <v>5379584.3099999996</v>
      </c>
      <c r="V12" s="4">
        <v>6181507.3399999999</v>
      </c>
      <c r="W12" s="4">
        <v>5233842.45</v>
      </c>
      <c r="X12" s="4">
        <v>5380369.4299999997</v>
      </c>
      <c r="Y12" s="4">
        <v>5803860.6500000004</v>
      </c>
      <c r="Z12" s="4">
        <v>5381519.3399999999</v>
      </c>
    </row>
    <row r="13" spans="1:26" x14ac:dyDescent="0.25">
      <c r="A13" s="3">
        <v>2</v>
      </c>
      <c r="B13" s="3" t="s">
        <v>104</v>
      </c>
      <c r="C13" s="4">
        <v>23048.81</v>
      </c>
      <c r="D13" s="4">
        <v>10479.14</v>
      </c>
      <c r="E13" s="4">
        <v>12302.6</v>
      </c>
      <c r="F13" s="4">
        <v>9629.75</v>
      </c>
      <c r="G13" s="4">
        <v>10148.42</v>
      </c>
      <c r="H13" s="4">
        <v>14623.81</v>
      </c>
      <c r="I13" s="4">
        <v>39612.639999999999</v>
      </c>
      <c r="J13" s="4">
        <v>27344.58</v>
      </c>
      <c r="K13" s="4">
        <v>25753.57</v>
      </c>
      <c r="L13" s="4">
        <v>31668.28</v>
      </c>
      <c r="M13" s="4">
        <v>21002.5</v>
      </c>
      <c r="N13" s="4">
        <v>27122.89</v>
      </c>
      <c r="O13" s="4">
        <v>48443.35</v>
      </c>
      <c r="P13" s="4">
        <v>25885.19</v>
      </c>
      <c r="Q13" s="4">
        <v>23061.200000000001</v>
      </c>
      <c r="R13" s="4">
        <v>49488.4</v>
      </c>
      <c r="S13" s="4">
        <v>33995.67</v>
      </c>
      <c r="T13" s="4">
        <v>43768.05</v>
      </c>
      <c r="U13" s="4">
        <v>56268.959999999999</v>
      </c>
      <c r="V13" s="4">
        <v>49385.18</v>
      </c>
      <c r="W13" s="4">
        <v>40145.69</v>
      </c>
      <c r="X13" s="4">
        <v>33932.28</v>
      </c>
      <c r="Y13" s="4">
        <v>42613.43</v>
      </c>
      <c r="Z13" s="4">
        <v>38126.839999999997</v>
      </c>
    </row>
    <row r="14" spans="1:26" x14ac:dyDescent="0.25">
      <c r="A14" s="3">
        <v>3</v>
      </c>
      <c r="B14" s="3" t="s">
        <v>105</v>
      </c>
      <c r="C14" s="4">
        <v>8991.1299999999992</v>
      </c>
      <c r="D14" s="4">
        <v>5835.35</v>
      </c>
      <c r="E14" s="4">
        <v>7403.35</v>
      </c>
      <c r="F14" s="4">
        <v>13042.27</v>
      </c>
      <c r="G14" s="4">
        <v>11476.35</v>
      </c>
      <c r="H14" s="4">
        <v>13317.85</v>
      </c>
      <c r="I14" s="4">
        <v>21087.03</v>
      </c>
      <c r="J14" s="4">
        <v>16224.53</v>
      </c>
      <c r="K14" s="4">
        <v>10911.86</v>
      </c>
      <c r="L14" s="4">
        <v>20473.689999999999</v>
      </c>
      <c r="M14" s="4">
        <v>14841.71</v>
      </c>
      <c r="N14" s="4">
        <v>12565.59</v>
      </c>
      <c r="O14" s="4">
        <v>12377.45</v>
      </c>
      <c r="P14" s="4">
        <v>11276.28</v>
      </c>
      <c r="Q14" s="4">
        <v>10843.55</v>
      </c>
      <c r="R14" s="4">
        <v>15314.96</v>
      </c>
      <c r="S14" s="4">
        <v>11860.67</v>
      </c>
      <c r="T14" s="4">
        <v>12325.15</v>
      </c>
      <c r="U14" s="4">
        <v>16084.19</v>
      </c>
      <c r="V14" s="4">
        <v>12047.91</v>
      </c>
      <c r="W14" s="4">
        <v>12538.99</v>
      </c>
      <c r="X14" s="4">
        <v>17130.240000000002</v>
      </c>
      <c r="Y14" s="4">
        <v>13246.15</v>
      </c>
      <c r="Z14" s="4">
        <v>9738.94</v>
      </c>
    </row>
    <row r="15" spans="1:26" x14ac:dyDescent="0.25">
      <c r="A15" s="3">
        <v>5</v>
      </c>
      <c r="B15" s="3" t="s">
        <v>107</v>
      </c>
      <c r="C15" s="4">
        <v>88240.01</v>
      </c>
      <c r="D15" s="4">
        <v>74295.399999999994</v>
      </c>
      <c r="E15" s="4">
        <v>89034.17</v>
      </c>
      <c r="F15" s="4">
        <v>55298.68</v>
      </c>
      <c r="G15" s="4">
        <v>35330.160000000003</v>
      </c>
      <c r="H15" s="4">
        <v>63443.74</v>
      </c>
      <c r="I15" s="4">
        <v>73160.63</v>
      </c>
      <c r="J15" s="4">
        <v>68538.210000000006</v>
      </c>
      <c r="K15" s="4">
        <v>78257.320000000007</v>
      </c>
      <c r="L15" s="4">
        <v>74917.7</v>
      </c>
      <c r="M15" s="4">
        <v>77546.41</v>
      </c>
      <c r="N15" s="4">
        <v>89735.62</v>
      </c>
      <c r="O15" s="4">
        <v>87231.52</v>
      </c>
      <c r="P15" s="4">
        <v>79854.92</v>
      </c>
      <c r="Q15" s="4">
        <v>98727.02</v>
      </c>
      <c r="R15" s="4">
        <v>99265.86</v>
      </c>
      <c r="S15" s="4">
        <v>95734.2</v>
      </c>
      <c r="T15" s="4">
        <v>103571.69</v>
      </c>
      <c r="U15" s="4">
        <v>90422.12</v>
      </c>
      <c r="V15" s="4">
        <v>84256.76</v>
      </c>
      <c r="W15" s="4">
        <v>88956.160000000003</v>
      </c>
      <c r="X15" s="4">
        <v>72908.600000000006</v>
      </c>
      <c r="Y15" s="4">
        <v>96621.62</v>
      </c>
      <c r="Z15" s="4">
        <v>94729.58</v>
      </c>
    </row>
    <row r="16" spans="1:26" x14ac:dyDescent="0.25">
      <c r="A16" s="3">
        <v>6</v>
      </c>
      <c r="B16" s="3" t="s">
        <v>108</v>
      </c>
      <c r="C16" s="4">
        <v>218914.4</v>
      </c>
      <c r="D16" s="4">
        <v>220729.47</v>
      </c>
      <c r="E16" s="4">
        <v>214881.7</v>
      </c>
      <c r="F16" s="4">
        <v>195358.88</v>
      </c>
      <c r="G16" s="4">
        <v>97874.74</v>
      </c>
      <c r="H16" s="4">
        <v>144137.38</v>
      </c>
      <c r="I16" s="4">
        <v>204004.17</v>
      </c>
      <c r="J16" s="4">
        <v>173111.62</v>
      </c>
      <c r="K16" s="4">
        <v>173003.87</v>
      </c>
      <c r="L16" s="4">
        <v>195519.06</v>
      </c>
      <c r="M16" s="4">
        <v>142674.45000000001</v>
      </c>
      <c r="N16" s="4">
        <v>166353.4</v>
      </c>
      <c r="O16" s="4">
        <v>201760.04</v>
      </c>
      <c r="P16" s="4">
        <v>160452.31</v>
      </c>
      <c r="Q16" s="4">
        <v>167959.15</v>
      </c>
      <c r="R16" s="4">
        <v>256287.25</v>
      </c>
      <c r="S16" s="4">
        <v>227892.97</v>
      </c>
      <c r="T16" s="4">
        <v>307153.48</v>
      </c>
      <c r="U16" s="4">
        <v>275975.58</v>
      </c>
      <c r="V16" s="4">
        <v>253191.3</v>
      </c>
      <c r="W16" s="4">
        <v>306941.95</v>
      </c>
      <c r="X16" s="4">
        <v>297358.75</v>
      </c>
      <c r="Y16" s="4">
        <v>302508.57</v>
      </c>
      <c r="Z16" s="4">
        <v>265390.28999999998</v>
      </c>
    </row>
    <row r="17" spans="1:26" x14ac:dyDescent="0.25">
      <c r="A17" s="3">
        <v>7</v>
      </c>
      <c r="B17" s="3" t="s">
        <v>109</v>
      </c>
      <c r="C17" s="4">
        <v>110019.55</v>
      </c>
      <c r="D17" s="4">
        <v>46262.81</v>
      </c>
      <c r="E17" s="4">
        <v>73401.45</v>
      </c>
      <c r="F17" s="4">
        <v>37772.6</v>
      </c>
      <c r="G17" s="4">
        <v>39054.980000000003</v>
      </c>
      <c r="H17" s="4">
        <v>52136.9</v>
      </c>
      <c r="I17" s="4">
        <v>55623.94</v>
      </c>
      <c r="J17" s="4">
        <v>60193.62</v>
      </c>
      <c r="K17" s="4">
        <v>53395.26</v>
      </c>
      <c r="L17" s="4">
        <v>49792.55</v>
      </c>
      <c r="M17" s="4">
        <v>53476.74</v>
      </c>
      <c r="N17" s="4">
        <v>48795.62</v>
      </c>
      <c r="O17" s="4">
        <v>106044.71</v>
      </c>
      <c r="P17" s="4">
        <v>47475.13</v>
      </c>
      <c r="Q17" s="4">
        <v>69101.95</v>
      </c>
      <c r="R17" s="4">
        <v>74521.11</v>
      </c>
      <c r="S17" s="4">
        <v>69113.740000000005</v>
      </c>
      <c r="T17" s="4">
        <v>79770.929999999993</v>
      </c>
      <c r="U17" s="4">
        <v>74818.649999999994</v>
      </c>
      <c r="V17" s="4">
        <v>80390.44</v>
      </c>
      <c r="W17" s="4">
        <v>68023.05</v>
      </c>
      <c r="X17" s="4">
        <v>60322.92</v>
      </c>
      <c r="Y17" s="4">
        <v>60599.69</v>
      </c>
      <c r="Z17" s="4">
        <v>70722.63</v>
      </c>
    </row>
    <row r="18" spans="1:26" x14ac:dyDescent="0.25">
      <c r="A18" s="3">
        <v>8</v>
      </c>
      <c r="B18" s="3" t="s">
        <v>110</v>
      </c>
      <c r="C18" s="4">
        <v>11689516.24</v>
      </c>
      <c r="D18" s="4">
        <v>10853582.32</v>
      </c>
      <c r="E18" s="4">
        <v>10126345.029999999</v>
      </c>
      <c r="F18" s="4">
        <v>7674828.5099999998</v>
      </c>
      <c r="G18" s="4">
        <v>6495638.8600000003</v>
      </c>
      <c r="H18" s="4">
        <v>9158683.3900000006</v>
      </c>
      <c r="I18" s="4">
        <v>10039123.16</v>
      </c>
      <c r="J18" s="4">
        <v>9547955.6600000001</v>
      </c>
      <c r="K18" s="4">
        <v>9638735.6699999999</v>
      </c>
      <c r="L18" s="4">
        <v>10192416.289999999</v>
      </c>
      <c r="M18" s="4">
        <v>10234251.060000001</v>
      </c>
      <c r="N18" s="4">
        <v>9775273.0500000007</v>
      </c>
      <c r="O18" s="4">
        <v>10614417.5</v>
      </c>
      <c r="P18" s="4">
        <v>10532851.93</v>
      </c>
      <c r="Q18" s="4">
        <v>10218194.880000001</v>
      </c>
      <c r="R18" s="4">
        <v>12853179.41</v>
      </c>
      <c r="S18" s="4">
        <v>12628020.699999999</v>
      </c>
      <c r="T18" s="4">
        <v>12866140.560000001</v>
      </c>
      <c r="U18" s="4">
        <v>12514243.359999999</v>
      </c>
      <c r="V18" s="4">
        <v>12610907.43</v>
      </c>
      <c r="W18" s="4">
        <v>11975729.279999999</v>
      </c>
      <c r="X18" s="4">
        <v>11932745.32</v>
      </c>
      <c r="Y18" s="4">
        <v>12600292.49</v>
      </c>
      <c r="Z18" s="4">
        <v>12090809.67</v>
      </c>
    </row>
    <row r="19" spans="1:26" x14ac:dyDescent="0.25">
      <c r="A19" s="3">
        <v>9</v>
      </c>
      <c r="B19" s="3" t="s">
        <v>111</v>
      </c>
      <c r="C19" s="4">
        <v>668709.57999999996</v>
      </c>
      <c r="D19" s="4">
        <v>516506.83</v>
      </c>
      <c r="E19" s="4">
        <v>506473.93</v>
      </c>
      <c r="F19" s="4">
        <v>452809.65</v>
      </c>
      <c r="G19" s="4">
        <v>341405.49</v>
      </c>
      <c r="H19" s="4">
        <v>440901.19</v>
      </c>
      <c r="I19" s="4">
        <v>487996.68</v>
      </c>
      <c r="J19" s="4">
        <v>420039.67999999999</v>
      </c>
      <c r="K19" s="4">
        <v>428123.5</v>
      </c>
      <c r="L19" s="4">
        <v>493185.8</v>
      </c>
      <c r="M19" s="4">
        <v>578638.30000000005</v>
      </c>
      <c r="N19" s="4">
        <v>549261.38</v>
      </c>
      <c r="O19" s="4">
        <v>624504.52</v>
      </c>
      <c r="P19" s="4">
        <v>518303.17</v>
      </c>
      <c r="Q19" s="4">
        <v>528830.32999999996</v>
      </c>
      <c r="R19" s="4">
        <v>605315.29</v>
      </c>
      <c r="S19" s="4">
        <v>641464.38</v>
      </c>
      <c r="T19" s="4">
        <v>672186.76</v>
      </c>
      <c r="U19" s="4">
        <v>626669.29</v>
      </c>
      <c r="V19" s="4">
        <v>644842.22</v>
      </c>
      <c r="W19" s="4">
        <v>563201.56000000006</v>
      </c>
      <c r="X19" s="4">
        <v>604215.32999999996</v>
      </c>
      <c r="Y19" s="4">
        <v>680968.09</v>
      </c>
      <c r="Z19" s="4">
        <v>661348.68000000005</v>
      </c>
    </row>
    <row r="20" spans="1:26" x14ac:dyDescent="0.25">
      <c r="A20" s="3">
        <v>10</v>
      </c>
      <c r="B20" s="3" t="s">
        <v>112</v>
      </c>
      <c r="C20" s="4">
        <v>5546304.6200000001</v>
      </c>
      <c r="D20" s="4">
        <v>2333624.1800000002</v>
      </c>
      <c r="E20" s="4">
        <v>2563952.48</v>
      </c>
      <c r="F20" s="4">
        <v>1003315.39</v>
      </c>
      <c r="G20" s="4">
        <v>891187.74</v>
      </c>
      <c r="H20" s="4">
        <v>2992401.77</v>
      </c>
      <c r="I20" s="4">
        <v>3036412.65</v>
      </c>
      <c r="J20" s="4">
        <v>2727709.38</v>
      </c>
      <c r="K20" s="4">
        <v>2557387.2200000002</v>
      </c>
      <c r="L20" s="4">
        <v>3127885.27</v>
      </c>
      <c r="M20" s="4">
        <v>3475460.55</v>
      </c>
      <c r="N20" s="4">
        <v>4394783.45</v>
      </c>
      <c r="O20" s="4">
        <v>5377519.0700000003</v>
      </c>
      <c r="P20" s="4">
        <v>2718342.89</v>
      </c>
      <c r="Q20" s="4">
        <v>3168623.04</v>
      </c>
      <c r="R20" s="4">
        <v>4321974.26</v>
      </c>
      <c r="S20" s="4">
        <v>4076062.13</v>
      </c>
      <c r="T20" s="4">
        <v>3755514.81</v>
      </c>
      <c r="U20" s="4">
        <v>4108463.54</v>
      </c>
      <c r="V20" s="4">
        <v>3650522.3</v>
      </c>
      <c r="W20" s="4">
        <v>3134018.72</v>
      </c>
      <c r="X20" s="4">
        <v>3953674.17</v>
      </c>
      <c r="Y20" s="4">
        <v>4348182.1100000003</v>
      </c>
      <c r="Z20" s="4">
        <v>5703379.8899999997</v>
      </c>
    </row>
    <row r="21" spans="1:26" x14ac:dyDescent="0.25">
      <c r="A21" s="3">
        <v>11</v>
      </c>
      <c r="B21" s="3" t="s">
        <v>113</v>
      </c>
      <c r="C21" s="4">
        <v>361073.34</v>
      </c>
      <c r="D21" s="4">
        <v>202002.14</v>
      </c>
      <c r="E21" s="4">
        <v>264929.21999999997</v>
      </c>
      <c r="F21" s="4">
        <v>55804.25</v>
      </c>
      <c r="G21" s="4">
        <v>34473.69</v>
      </c>
      <c r="H21" s="4">
        <v>227906.74</v>
      </c>
      <c r="I21" s="4">
        <v>243215.9</v>
      </c>
      <c r="J21" s="4">
        <v>212415.33</v>
      </c>
      <c r="K21" s="4">
        <v>209522.01</v>
      </c>
      <c r="L21" s="4">
        <v>205689.99</v>
      </c>
      <c r="M21" s="4">
        <v>218232.53</v>
      </c>
      <c r="N21" s="4">
        <v>254930.31</v>
      </c>
      <c r="O21" s="4">
        <v>293106.31</v>
      </c>
      <c r="P21" s="4">
        <v>205555.39</v>
      </c>
      <c r="Q21" s="4">
        <v>180911.09</v>
      </c>
      <c r="R21" s="4">
        <v>323103.61</v>
      </c>
      <c r="S21" s="4">
        <v>323939.03000000003</v>
      </c>
      <c r="T21" s="4">
        <v>317423.96000000002</v>
      </c>
      <c r="U21" s="4">
        <v>255419.61</v>
      </c>
      <c r="V21" s="4">
        <v>305514.62</v>
      </c>
      <c r="W21" s="4">
        <v>247447.28</v>
      </c>
      <c r="X21" s="4">
        <v>240337.69</v>
      </c>
      <c r="Y21" s="4">
        <v>259659.05</v>
      </c>
      <c r="Z21" s="4">
        <v>340366.27</v>
      </c>
    </row>
    <row r="22" spans="1:26" x14ac:dyDescent="0.25">
      <c r="A22" s="3">
        <v>17</v>
      </c>
      <c r="B22" s="3" t="s">
        <v>114</v>
      </c>
      <c r="C22" s="4">
        <v>98605.78</v>
      </c>
      <c r="D22" s="4">
        <v>98790.6</v>
      </c>
      <c r="E22" s="4">
        <v>115323.61</v>
      </c>
      <c r="F22" s="4">
        <v>156358.10999999999</v>
      </c>
      <c r="G22" s="4">
        <v>149230.71</v>
      </c>
      <c r="H22" s="4">
        <v>160959.87</v>
      </c>
      <c r="I22" s="4">
        <v>163873.01999999999</v>
      </c>
      <c r="J22" s="4">
        <v>142981.51999999999</v>
      </c>
      <c r="K22" s="4">
        <v>120830.55</v>
      </c>
      <c r="L22" s="4">
        <v>144025.41</v>
      </c>
      <c r="M22" s="4">
        <v>120966.14</v>
      </c>
      <c r="N22" s="4">
        <v>102681.79</v>
      </c>
      <c r="O22" s="4">
        <v>123018.32</v>
      </c>
      <c r="P22" s="4">
        <v>87376.09</v>
      </c>
      <c r="Q22" s="4">
        <v>115846.02</v>
      </c>
      <c r="R22" s="4">
        <v>194130.09</v>
      </c>
      <c r="S22" s="4">
        <v>187915.54</v>
      </c>
      <c r="T22" s="4">
        <v>150202.26999999999</v>
      </c>
      <c r="U22" s="4">
        <v>136118.47</v>
      </c>
      <c r="V22" s="4">
        <v>123338.29</v>
      </c>
      <c r="W22" s="4">
        <v>114472.17</v>
      </c>
      <c r="X22" s="4">
        <v>132508.54</v>
      </c>
      <c r="Y22" s="4">
        <v>137335.99</v>
      </c>
      <c r="Z22" s="4">
        <v>121162.04</v>
      </c>
    </row>
    <row r="23" spans="1:26" x14ac:dyDescent="0.25">
      <c r="A23" s="3">
        <v>18</v>
      </c>
      <c r="B23" s="3" t="s">
        <v>115</v>
      </c>
      <c r="C23" s="4">
        <v>959664.07</v>
      </c>
      <c r="D23" s="4">
        <v>1043938.48</v>
      </c>
      <c r="E23" s="4">
        <v>1006511.54</v>
      </c>
      <c r="F23" s="4">
        <v>1217950.48</v>
      </c>
      <c r="G23" s="4">
        <v>1192384.77</v>
      </c>
      <c r="H23" s="4">
        <v>1220105.68</v>
      </c>
      <c r="I23" s="4">
        <v>1141127.02</v>
      </c>
      <c r="J23" s="4">
        <v>1190803.07</v>
      </c>
      <c r="K23" s="4">
        <v>1087103.8500000001</v>
      </c>
      <c r="L23" s="4">
        <v>1146648.55</v>
      </c>
      <c r="M23" s="4">
        <v>1182267.49</v>
      </c>
      <c r="N23" s="4">
        <v>1056667.44</v>
      </c>
      <c r="O23" s="4">
        <v>1190208.02</v>
      </c>
      <c r="P23" s="4">
        <v>1066546.45</v>
      </c>
      <c r="Q23" s="4">
        <v>1092816.22</v>
      </c>
      <c r="R23" s="4">
        <v>1379787.61</v>
      </c>
      <c r="S23" s="4">
        <v>1413592.26</v>
      </c>
      <c r="T23" s="4">
        <v>1382368.54</v>
      </c>
      <c r="U23" s="4">
        <v>1369877.19</v>
      </c>
      <c r="V23" s="4">
        <v>1274131.96</v>
      </c>
      <c r="W23" s="4">
        <v>1260074.3799999999</v>
      </c>
      <c r="X23" s="4">
        <v>1272340.6399999999</v>
      </c>
      <c r="Y23" s="4">
        <v>1362533.03</v>
      </c>
      <c r="Z23" s="4">
        <v>1280100.6399999999</v>
      </c>
    </row>
    <row r="24" spans="1:26" x14ac:dyDescent="0.25">
      <c r="A24" s="3">
        <v>19</v>
      </c>
      <c r="B24" s="3" t="s">
        <v>116</v>
      </c>
      <c r="C24" s="4">
        <v>403101.38</v>
      </c>
      <c r="D24" s="4">
        <v>346165.48</v>
      </c>
      <c r="E24" s="4">
        <v>276613.46999999997</v>
      </c>
      <c r="F24" s="4">
        <v>396580.79</v>
      </c>
      <c r="G24" s="4">
        <v>382743.31</v>
      </c>
      <c r="H24" s="4">
        <v>388811.02</v>
      </c>
      <c r="I24" s="4">
        <v>367391.45</v>
      </c>
      <c r="J24" s="4">
        <v>341434.34</v>
      </c>
      <c r="K24" s="4">
        <v>402663.85</v>
      </c>
      <c r="L24" s="4">
        <v>275107.58</v>
      </c>
      <c r="M24" s="4">
        <v>510569.67</v>
      </c>
      <c r="N24" s="4">
        <v>321152.17</v>
      </c>
      <c r="O24" s="4">
        <v>431807.38</v>
      </c>
      <c r="P24" s="4">
        <v>399597.05</v>
      </c>
      <c r="Q24" s="4">
        <v>458690.16</v>
      </c>
      <c r="R24" s="4">
        <v>772568.51</v>
      </c>
      <c r="S24" s="4">
        <v>483510.7</v>
      </c>
      <c r="T24" s="4">
        <v>426846.98</v>
      </c>
      <c r="U24" s="4">
        <v>478715.7</v>
      </c>
      <c r="V24" s="4">
        <v>388867.73</v>
      </c>
      <c r="W24" s="4">
        <v>518459.21</v>
      </c>
      <c r="X24" s="4">
        <v>447325.44</v>
      </c>
      <c r="Y24" s="4">
        <v>422066.68</v>
      </c>
      <c r="Z24" s="4">
        <v>500774.08</v>
      </c>
    </row>
    <row r="25" spans="1:26" x14ac:dyDescent="0.25">
      <c r="A25" s="3">
        <v>20</v>
      </c>
      <c r="B25" s="3" t="s">
        <v>117</v>
      </c>
      <c r="C25" s="4">
        <v>16359559.220000001</v>
      </c>
      <c r="D25" s="4">
        <v>10235040.43</v>
      </c>
      <c r="E25" s="4">
        <v>11149787.16</v>
      </c>
      <c r="F25" s="4">
        <v>12140510.18</v>
      </c>
      <c r="G25" s="4">
        <v>11333509.1</v>
      </c>
      <c r="H25" s="4">
        <v>13048306.210000001</v>
      </c>
      <c r="I25" s="4">
        <v>12162207.359999999</v>
      </c>
      <c r="J25" s="4">
        <v>11973500.609999999</v>
      </c>
      <c r="K25" s="4">
        <v>11648688.09</v>
      </c>
      <c r="L25" s="4">
        <v>12810127.119999999</v>
      </c>
      <c r="M25" s="4">
        <v>11943734.5</v>
      </c>
      <c r="N25" s="4">
        <v>13580671.49</v>
      </c>
      <c r="O25" s="4">
        <v>19384438.91</v>
      </c>
      <c r="P25" s="4">
        <v>11971343.59</v>
      </c>
      <c r="Q25" s="4">
        <v>11336036.67</v>
      </c>
      <c r="R25" s="4">
        <v>16657365.02</v>
      </c>
      <c r="S25" s="4">
        <v>14469628.130000001</v>
      </c>
      <c r="T25" s="4">
        <v>14689582.85</v>
      </c>
      <c r="U25" s="4">
        <v>14746533.460000001</v>
      </c>
      <c r="V25" s="4">
        <v>13264541.09</v>
      </c>
      <c r="W25" s="4">
        <v>12320999.23</v>
      </c>
      <c r="X25" s="4">
        <v>13516114.33</v>
      </c>
      <c r="Y25" s="4">
        <v>13342240.6</v>
      </c>
      <c r="Z25" s="4">
        <v>15216352.789999999</v>
      </c>
    </row>
    <row r="26" spans="1:26" x14ac:dyDescent="0.25">
      <c r="A26" s="3">
        <v>21</v>
      </c>
      <c r="B26" s="3" t="s">
        <v>118</v>
      </c>
      <c r="C26" s="4">
        <v>437218.39</v>
      </c>
      <c r="D26" s="4">
        <v>376749.79</v>
      </c>
      <c r="E26" s="4">
        <v>421617.23</v>
      </c>
      <c r="F26" s="4">
        <v>403222.61</v>
      </c>
      <c r="G26" s="4">
        <v>295182.06</v>
      </c>
      <c r="H26" s="4">
        <v>466466.75</v>
      </c>
      <c r="I26" s="4">
        <v>486496.38</v>
      </c>
      <c r="J26" s="4">
        <v>404139.21</v>
      </c>
      <c r="K26" s="4">
        <v>378944.31</v>
      </c>
      <c r="L26" s="4">
        <v>442347.71</v>
      </c>
      <c r="M26" s="4">
        <v>436919.68</v>
      </c>
      <c r="N26" s="4">
        <v>402284.76</v>
      </c>
      <c r="O26" s="4">
        <v>497587.51</v>
      </c>
      <c r="P26" s="4">
        <v>477238.25</v>
      </c>
      <c r="Q26" s="4">
        <v>451078.37</v>
      </c>
      <c r="R26" s="4">
        <v>585424.31999999995</v>
      </c>
      <c r="S26" s="4">
        <v>523765.75</v>
      </c>
      <c r="T26" s="4">
        <v>511892.88</v>
      </c>
      <c r="U26" s="4">
        <v>539262.86</v>
      </c>
      <c r="V26" s="4">
        <v>441822.93</v>
      </c>
      <c r="W26" s="4">
        <v>371548.04</v>
      </c>
      <c r="X26" s="4">
        <v>375800.35</v>
      </c>
      <c r="Y26" s="4">
        <v>432145.63</v>
      </c>
      <c r="Z26" s="4">
        <v>452124.5</v>
      </c>
    </row>
    <row r="27" spans="1:26" x14ac:dyDescent="0.25">
      <c r="A27" s="3">
        <v>22</v>
      </c>
      <c r="B27" s="3" t="s">
        <v>119</v>
      </c>
      <c r="C27" s="4">
        <v>52514.46</v>
      </c>
      <c r="D27" s="4">
        <v>36021.57</v>
      </c>
      <c r="E27" s="4">
        <v>42870.98</v>
      </c>
      <c r="F27" s="4">
        <v>30907.37</v>
      </c>
      <c r="G27" s="4">
        <v>25756.639999999999</v>
      </c>
      <c r="H27" s="4">
        <v>43405.71</v>
      </c>
      <c r="I27" s="4">
        <v>58059.15</v>
      </c>
      <c r="J27" s="4">
        <v>14900.84</v>
      </c>
      <c r="K27" s="4">
        <v>36008.01</v>
      </c>
      <c r="L27" s="4">
        <v>48299.89</v>
      </c>
      <c r="M27" s="4">
        <v>40262.870000000003</v>
      </c>
      <c r="N27" s="4">
        <v>43365.1</v>
      </c>
      <c r="O27" s="4">
        <v>58052.06</v>
      </c>
      <c r="P27" s="4">
        <v>33578.370000000003</v>
      </c>
      <c r="Q27" s="4">
        <v>36250.07</v>
      </c>
      <c r="R27" s="4">
        <v>42296.26</v>
      </c>
      <c r="S27" s="4">
        <v>33989.629999999997</v>
      </c>
      <c r="T27" s="4">
        <v>30750.17</v>
      </c>
      <c r="U27" s="4">
        <v>37719.25</v>
      </c>
      <c r="V27" s="4">
        <v>25798.52</v>
      </c>
      <c r="W27" s="4">
        <v>36774.800000000003</v>
      </c>
      <c r="X27" s="4">
        <v>46395.02</v>
      </c>
      <c r="Y27" s="4">
        <v>41022.129999999997</v>
      </c>
      <c r="Z27" s="4">
        <v>43055.64</v>
      </c>
    </row>
    <row r="28" spans="1:26" x14ac:dyDescent="0.25">
      <c r="A28" s="3">
        <v>23</v>
      </c>
      <c r="B28" s="3" t="s">
        <v>120</v>
      </c>
      <c r="C28" s="4">
        <v>18857516.649999999</v>
      </c>
      <c r="D28" s="4">
        <v>16884884.23</v>
      </c>
      <c r="E28" s="4">
        <v>17875089.190000001</v>
      </c>
      <c r="F28" s="4">
        <v>15372140.6</v>
      </c>
      <c r="G28" s="4">
        <v>14545940.52</v>
      </c>
      <c r="H28" s="4">
        <v>19060139.09</v>
      </c>
      <c r="I28" s="4">
        <v>18465331.850000001</v>
      </c>
      <c r="J28" s="4">
        <v>18722822.52</v>
      </c>
      <c r="K28" s="4">
        <v>19809203.010000002</v>
      </c>
      <c r="L28" s="4">
        <v>19641141.77</v>
      </c>
      <c r="M28" s="4">
        <v>20421097.789999999</v>
      </c>
      <c r="N28" s="4">
        <v>18343842.699999999</v>
      </c>
      <c r="O28" s="4">
        <v>23923433.84</v>
      </c>
      <c r="P28" s="4">
        <v>19176062.48</v>
      </c>
      <c r="Q28" s="4">
        <v>20693857.649999999</v>
      </c>
      <c r="R28" s="4">
        <v>25814760.800000001</v>
      </c>
      <c r="S28" s="4">
        <v>24462255.41</v>
      </c>
      <c r="T28" s="4">
        <v>25144585.460000001</v>
      </c>
      <c r="U28" s="4">
        <v>23210882.420000002</v>
      </c>
      <c r="V28" s="4">
        <v>22514123.530000001</v>
      </c>
      <c r="W28" s="4">
        <v>22657990.370000001</v>
      </c>
      <c r="X28" s="4">
        <v>21390889.879999999</v>
      </c>
      <c r="Y28" s="4">
        <v>22527064.809999999</v>
      </c>
      <c r="Z28" s="4">
        <v>23686140.079999998</v>
      </c>
    </row>
    <row r="29" spans="1:26" x14ac:dyDescent="0.25">
      <c r="A29" s="3">
        <v>24</v>
      </c>
      <c r="B29" s="3" t="s">
        <v>121</v>
      </c>
      <c r="C29" s="4">
        <v>1937709.55</v>
      </c>
      <c r="D29" s="4">
        <v>1875078.83</v>
      </c>
      <c r="E29" s="4">
        <v>2031767.8</v>
      </c>
      <c r="F29" s="4">
        <v>2017709.35</v>
      </c>
      <c r="G29" s="4">
        <v>1940279.06</v>
      </c>
      <c r="H29" s="4">
        <v>2317197.7599999998</v>
      </c>
      <c r="I29" s="4">
        <v>2376267.8199999998</v>
      </c>
      <c r="J29" s="4">
        <v>2402069.84</v>
      </c>
      <c r="K29" s="4">
        <v>2358740.66</v>
      </c>
      <c r="L29" s="4">
        <v>2355834.1</v>
      </c>
      <c r="M29" s="4">
        <v>2411549.9300000002</v>
      </c>
      <c r="N29" s="4">
        <v>2124889.06</v>
      </c>
      <c r="O29" s="4">
        <v>2405743.06</v>
      </c>
      <c r="P29" s="4">
        <v>2216850.7200000002</v>
      </c>
      <c r="Q29" s="4">
        <v>2181155.4500000002</v>
      </c>
      <c r="R29" s="4">
        <v>3235464.71</v>
      </c>
      <c r="S29" s="4">
        <v>2796808.19</v>
      </c>
      <c r="T29" s="4">
        <v>2742202.43</v>
      </c>
      <c r="U29" s="4">
        <v>2777730.96</v>
      </c>
      <c r="V29" s="4">
        <v>2735582.6</v>
      </c>
      <c r="W29" s="4">
        <v>2641686.11</v>
      </c>
      <c r="X29" s="4">
        <v>2589557.4</v>
      </c>
      <c r="Y29" s="4">
        <v>2618342.0499999998</v>
      </c>
      <c r="Z29" s="4">
        <v>2523279.96</v>
      </c>
    </row>
    <row r="30" spans="1:26" x14ac:dyDescent="0.25">
      <c r="A30" s="3">
        <v>25</v>
      </c>
      <c r="B30" s="3" t="s">
        <v>122</v>
      </c>
      <c r="C30" s="4">
        <v>543109.67000000004</v>
      </c>
      <c r="D30" s="4">
        <v>510154.95</v>
      </c>
      <c r="E30" s="4">
        <v>507116.5</v>
      </c>
      <c r="F30" s="4">
        <v>559242.76</v>
      </c>
      <c r="G30" s="4">
        <v>516891.82</v>
      </c>
      <c r="H30" s="4">
        <v>585419.36</v>
      </c>
      <c r="I30" s="4">
        <v>561787.92000000004</v>
      </c>
      <c r="J30" s="4">
        <v>582069.38</v>
      </c>
      <c r="K30" s="4">
        <v>596675.15</v>
      </c>
      <c r="L30" s="4">
        <v>547294.06999999995</v>
      </c>
      <c r="M30" s="4">
        <v>622884.51</v>
      </c>
      <c r="N30" s="4">
        <v>527746.61</v>
      </c>
      <c r="O30" s="4">
        <v>533243.18999999994</v>
      </c>
      <c r="P30" s="4">
        <v>558777.11</v>
      </c>
      <c r="Q30" s="4">
        <v>525598.47</v>
      </c>
      <c r="R30" s="4">
        <v>629747.5</v>
      </c>
      <c r="S30" s="4">
        <v>657091.02</v>
      </c>
      <c r="T30" s="4">
        <v>640085.63</v>
      </c>
      <c r="U30" s="4">
        <v>632336.11</v>
      </c>
      <c r="V30" s="4">
        <v>651102.98</v>
      </c>
      <c r="W30" s="4">
        <v>627484.81000000006</v>
      </c>
      <c r="X30" s="4">
        <v>644795.85</v>
      </c>
      <c r="Y30" s="4">
        <v>659915.86</v>
      </c>
      <c r="Z30" s="4">
        <v>577509.16</v>
      </c>
    </row>
    <row r="31" spans="1:26" x14ac:dyDescent="0.25">
      <c r="A31" s="3">
        <v>26</v>
      </c>
      <c r="B31" s="3" t="s">
        <v>123</v>
      </c>
      <c r="C31" s="4">
        <v>1687592.2</v>
      </c>
      <c r="D31" s="4">
        <v>1818732.09</v>
      </c>
      <c r="E31" s="4">
        <v>1505112.22</v>
      </c>
      <c r="F31" s="4">
        <v>1610185.57</v>
      </c>
      <c r="G31" s="4">
        <v>1514157.08</v>
      </c>
      <c r="H31" s="4">
        <v>1467800.55</v>
      </c>
      <c r="I31" s="4">
        <v>1741652.3</v>
      </c>
      <c r="J31" s="4">
        <v>1741267.69</v>
      </c>
      <c r="K31" s="4">
        <v>1647397.53</v>
      </c>
      <c r="L31" s="4">
        <v>1706067.78</v>
      </c>
      <c r="M31" s="4">
        <v>1792461.28</v>
      </c>
      <c r="N31" s="4">
        <v>1478752.16</v>
      </c>
      <c r="O31" s="4">
        <v>1753348.89</v>
      </c>
      <c r="P31" s="4">
        <v>1723676.15</v>
      </c>
      <c r="Q31" s="4">
        <v>1610976.83</v>
      </c>
      <c r="R31" s="4">
        <v>2026021.55</v>
      </c>
      <c r="S31" s="4">
        <v>2054694.99</v>
      </c>
      <c r="T31" s="4">
        <v>1916580.6</v>
      </c>
      <c r="U31" s="4">
        <v>1964178.54</v>
      </c>
      <c r="V31" s="4">
        <v>1999324.12</v>
      </c>
      <c r="W31" s="4">
        <v>1844572.08</v>
      </c>
      <c r="X31" s="4">
        <v>1948745.99</v>
      </c>
      <c r="Y31" s="4">
        <v>1914686.56</v>
      </c>
      <c r="Z31" s="4">
        <v>1759661.94</v>
      </c>
    </row>
    <row r="32" spans="1:26" x14ac:dyDescent="0.25">
      <c r="A32" s="3">
        <v>27</v>
      </c>
      <c r="B32" s="3" t="s">
        <v>124</v>
      </c>
      <c r="C32" s="4">
        <v>9612.5</v>
      </c>
      <c r="D32" s="4">
        <v>8362.26</v>
      </c>
      <c r="E32" s="4">
        <v>8927.32</v>
      </c>
      <c r="F32" s="4">
        <v>4213.37</v>
      </c>
      <c r="G32" s="4">
        <v>2132.6799999999998</v>
      </c>
      <c r="H32" s="4">
        <v>4106.63</v>
      </c>
      <c r="I32" s="4">
        <v>7008.39</v>
      </c>
      <c r="J32" s="4">
        <v>8047.21</v>
      </c>
      <c r="K32" s="4">
        <v>5543.3</v>
      </c>
      <c r="L32" s="4">
        <v>3605.59</v>
      </c>
      <c r="M32" s="4">
        <v>6148.92</v>
      </c>
      <c r="N32" s="4">
        <v>10058.6</v>
      </c>
      <c r="O32" s="4">
        <v>6975.3</v>
      </c>
      <c r="P32" s="4">
        <v>10906.56</v>
      </c>
      <c r="Q32" s="4">
        <v>5519.92</v>
      </c>
      <c r="R32" s="4">
        <v>8116.85</v>
      </c>
      <c r="S32" s="4">
        <v>12601.7</v>
      </c>
      <c r="T32" s="4">
        <v>11671.28</v>
      </c>
      <c r="U32" s="4">
        <v>17969.46</v>
      </c>
      <c r="V32" s="4">
        <v>15590.43</v>
      </c>
      <c r="W32" s="4">
        <v>14385.48</v>
      </c>
      <c r="X32" s="4">
        <v>17229.23</v>
      </c>
      <c r="Y32" s="4">
        <v>18369.919999999998</v>
      </c>
      <c r="Z32" s="4">
        <v>17893.849999999999</v>
      </c>
    </row>
    <row r="33" spans="1:26" x14ac:dyDescent="0.25">
      <c r="A33" s="3">
        <v>28</v>
      </c>
      <c r="B33" s="3" t="s">
        <v>125</v>
      </c>
      <c r="C33" s="4">
        <v>150958.38</v>
      </c>
      <c r="D33" s="4">
        <v>327891.21000000002</v>
      </c>
      <c r="E33" s="4">
        <v>248287.47</v>
      </c>
      <c r="F33" s="4">
        <v>328072.65000000002</v>
      </c>
      <c r="G33" s="4">
        <v>483439.16</v>
      </c>
      <c r="H33" s="4">
        <v>536413.13</v>
      </c>
      <c r="I33" s="4">
        <v>534930.93999999994</v>
      </c>
      <c r="J33" s="4">
        <v>445122.7</v>
      </c>
      <c r="K33" s="4">
        <v>402759.65</v>
      </c>
      <c r="L33" s="4">
        <v>435103.11</v>
      </c>
      <c r="M33" s="4">
        <v>360881.36</v>
      </c>
      <c r="N33" s="4">
        <v>299049.61</v>
      </c>
      <c r="O33" s="4">
        <v>293934.12</v>
      </c>
      <c r="P33" s="4">
        <v>398841.68</v>
      </c>
      <c r="Q33" s="4">
        <v>395089.49</v>
      </c>
      <c r="R33" s="4">
        <v>499704.31</v>
      </c>
      <c r="S33" s="4">
        <v>415873.12</v>
      </c>
      <c r="T33" s="4">
        <v>323467.27</v>
      </c>
      <c r="U33" s="4">
        <v>385646.49</v>
      </c>
      <c r="V33" s="4">
        <v>355255.13</v>
      </c>
      <c r="W33" s="4">
        <v>355851.21</v>
      </c>
      <c r="X33" s="4">
        <v>291215.5</v>
      </c>
      <c r="Y33" s="4">
        <v>319029.15999999997</v>
      </c>
      <c r="Z33" s="4">
        <v>364602.27</v>
      </c>
    </row>
    <row r="34" spans="1:26" x14ac:dyDescent="0.25">
      <c r="A34" s="3">
        <v>29</v>
      </c>
      <c r="B34" s="3" t="s">
        <v>126</v>
      </c>
      <c r="C34" s="4">
        <v>2645094.5499999998</v>
      </c>
      <c r="D34" s="4">
        <v>2221095.8199999998</v>
      </c>
      <c r="E34" s="4">
        <v>2379893.3199999998</v>
      </c>
      <c r="F34" s="4">
        <v>2106688.5499999998</v>
      </c>
      <c r="G34" s="4">
        <v>1286295.3899999999</v>
      </c>
      <c r="H34" s="4">
        <v>1935218.09</v>
      </c>
      <c r="I34" s="4">
        <v>2808841.98</v>
      </c>
      <c r="J34" s="4">
        <v>2499946.2000000002</v>
      </c>
      <c r="K34" s="4">
        <v>2516382.58</v>
      </c>
      <c r="L34" s="4">
        <v>2700777.09</v>
      </c>
      <c r="M34" s="4">
        <v>2588186.0099999998</v>
      </c>
      <c r="N34" s="4">
        <v>2624706.2400000002</v>
      </c>
      <c r="O34" s="4">
        <v>2930904.02</v>
      </c>
      <c r="P34" s="4">
        <v>2531597.2799999998</v>
      </c>
      <c r="Q34" s="4">
        <v>2449500.06</v>
      </c>
      <c r="R34" s="4">
        <v>2975565.75</v>
      </c>
      <c r="S34" s="4">
        <v>2855993.65</v>
      </c>
      <c r="T34" s="4">
        <v>2830376.76</v>
      </c>
      <c r="U34" s="4">
        <v>3057539.98</v>
      </c>
      <c r="V34" s="4">
        <v>2962180</v>
      </c>
      <c r="W34" s="4">
        <v>2497865.16</v>
      </c>
      <c r="X34" s="4">
        <v>2850259.78</v>
      </c>
      <c r="Y34" s="4">
        <v>2954879.12</v>
      </c>
      <c r="Z34" s="4">
        <v>3277888.01</v>
      </c>
    </row>
    <row r="35" spans="1:26" x14ac:dyDescent="0.25">
      <c r="A35" s="3">
        <v>30</v>
      </c>
      <c r="B35" s="3" t="s">
        <v>127</v>
      </c>
      <c r="C35" s="4">
        <v>557064.79</v>
      </c>
      <c r="D35" s="4">
        <v>450512.28</v>
      </c>
      <c r="E35" s="4">
        <v>356455.43</v>
      </c>
      <c r="F35" s="4">
        <v>454418.15</v>
      </c>
      <c r="G35" s="4">
        <v>344707.39</v>
      </c>
      <c r="H35" s="4">
        <v>368788.39</v>
      </c>
      <c r="I35" s="4">
        <v>509123.66</v>
      </c>
      <c r="J35" s="4">
        <v>454497.94</v>
      </c>
      <c r="K35" s="4">
        <v>470770.3</v>
      </c>
      <c r="L35" s="4">
        <v>501435.89</v>
      </c>
      <c r="M35" s="4">
        <v>461535.33</v>
      </c>
      <c r="N35" s="4">
        <v>470225.34</v>
      </c>
      <c r="O35" s="4">
        <v>508288.35</v>
      </c>
      <c r="P35" s="4">
        <v>401860.6</v>
      </c>
      <c r="Q35" s="4">
        <v>443804.05</v>
      </c>
      <c r="R35" s="4">
        <v>574057.74</v>
      </c>
      <c r="S35" s="4">
        <v>525875.31999999995</v>
      </c>
      <c r="T35" s="4">
        <v>483881.24</v>
      </c>
      <c r="U35" s="4">
        <v>543566.81999999995</v>
      </c>
      <c r="V35" s="4">
        <v>465401.22</v>
      </c>
      <c r="W35" s="4">
        <v>505798.61</v>
      </c>
      <c r="X35" s="4">
        <v>513456.93</v>
      </c>
      <c r="Y35" s="4">
        <v>490511.35999999999</v>
      </c>
      <c r="Z35" s="4">
        <v>524588.28</v>
      </c>
    </row>
    <row r="36" spans="1:26" x14ac:dyDescent="0.25">
      <c r="A36" s="3">
        <v>31</v>
      </c>
      <c r="B36" s="3" t="s">
        <v>128</v>
      </c>
      <c r="C36" s="4">
        <v>280888.83</v>
      </c>
      <c r="D36" s="4">
        <v>224669.49</v>
      </c>
      <c r="E36" s="4">
        <v>263873.84999999998</v>
      </c>
      <c r="F36" s="4">
        <v>309509.3</v>
      </c>
      <c r="G36" s="4">
        <v>210672.09</v>
      </c>
      <c r="H36" s="4">
        <v>202434.99</v>
      </c>
      <c r="I36" s="4">
        <v>307930.71999999997</v>
      </c>
      <c r="J36" s="4">
        <v>224349.58</v>
      </c>
      <c r="K36" s="4">
        <v>292788.84000000003</v>
      </c>
      <c r="L36" s="4">
        <v>266536.21000000002</v>
      </c>
      <c r="M36" s="4">
        <v>281648.74</v>
      </c>
      <c r="N36" s="4">
        <v>414957.04</v>
      </c>
      <c r="O36" s="4">
        <v>263112.15000000002</v>
      </c>
      <c r="P36" s="4">
        <v>227753.39</v>
      </c>
      <c r="Q36" s="4">
        <v>189373.5</v>
      </c>
      <c r="R36" s="4">
        <v>276337.34000000003</v>
      </c>
      <c r="S36" s="4">
        <v>203338.41</v>
      </c>
      <c r="T36" s="4">
        <v>221173.75</v>
      </c>
      <c r="U36" s="4">
        <v>190353.29</v>
      </c>
      <c r="V36" s="4">
        <v>197334.94</v>
      </c>
      <c r="W36" s="4">
        <v>224930.85</v>
      </c>
      <c r="X36" s="4">
        <v>226427.49</v>
      </c>
      <c r="Y36" s="4">
        <v>207794.49</v>
      </c>
      <c r="Z36" s="4">
        <v>184148.41</v>
      </c>
    </row>
    <row r="37" spans="1:26" x14ac:dyDescent="0.25">
      <c r="A37" s="3">
        <v>32</v>
      </c>
      <c r="B37" s="3" t="s">
        <v>129</v>
      </c>
      <c r="C37" s="4">
        <v>2696259.3</v>
      </c>
      <c r="D37" s="4">
        <v>1599015.43</v>
      </c>
      <c r="E37" s="4">
        <v>1511465.62</v>
      </c>
      <c r="F37" s="4">
        <v>897078.59</v>
      </c>
      <c r="G37" s="4">
        <v>695607.54</v>
      </c>
      <c r="H37" s="4">
        <v>977687.89</v>
      </c>
      <c r="I37" s="4">
        <v>1731709.14</v>
      </c>
      <c r="J37" s="4">
        <v>1176577.1200000001</v>
      </c>
      <c r="K37" s="4">
        <v>1314848.54</v>
      </c>
      <c r="L37" s="4">
        <v>1442680.07</v>
      </c>
      <c r="M37" s="4">
        <v>1487374.05</v>
      </c>
      <c r="N37" s="4">
        <v>2002645.01</v>
      </c>
      <c r="O37" s="4">
        <v>2140725.9700000002</v>
      </c>
      <c r="P37" s="4">
        <v>1481522.84</v>
      </c>
      <c r="Q37" s="4">
        <v>1476552.17</v>
      </c>
      <c r="R37" s="4">
        <v>2036525.44</v>
      </c>
      <c r="S37" s="4">
        <v>1672261.91</v>
      </c>
      <c r="T37" s="4">
        <v>1724745.17</v>
      </c>
      <c r="U37" s="4">
        <v>1946955.77</v>
      </c>
      <c r="V37" s="4">
        <v>1770740.61</v>
      </c>
      <c r="W37" s="4">
        <v>1740971.88</v>
      </c>
      <c r="X37" s="4">
        <v>1813725.49</v>
      </c>
      <c r="Y37" s="4">
        <v>1624465.98</v>
      </c>
      <c r="Z37" s="4">
        <v>2000250.47</v>
      </c>
    </row>
    <row r="38" spans="1:26" x14ac:dyDescent="0.25">
      <c r="A38" s="3">
        <v>33</v>
      </c>
      <c r="B38" s="3" t="s">
        <v>130</v>
      </c>
      <c r="C38" s="4">
        <v>896054.98</v>
      </c>
      <c r="D38" s="4">
        <v>780018.96</v>
      </c>
      <c r="E38" s="4">
        <v>963911.25</v>
      </c>
      <c r="F38" s="4">
        <v>912473.86</v>
      </c>
      <c r="G38" s="4">
        <v>691080.81</v>
      </c>
      <c r="H38" s="4">
        <v>734166.63</v>
      </c>
      <c r="I38" s="4">
        <v>843625.42</v>
      </c>
      <c r="J38" s="4">
        <v>678093.28</v>
      </c>
      <c r="K38" s="4">
        <v>644614.22</v>
      </c>
      <c r="L38" s="4">
        <v>803273.51</v>
      </c>
      <c r="M38" s="4">
        <v>884427.32</v>
      </c>
      <c r="N38" s="4">
        <v>839170.65</v>
      </c>
      <c r="O38" s="4">
        <v>1051263.48</v>
      </c>
      <c r="P38" s="4">
        <v>774157.49</v>
      </c>
      <c r="Q38" s="4">
        <v>831619.54</v>
      </c>
      <c r="R38" s="4">
        <v>1074107.93</v>
      </c>
      <c r="S38" s="4">
        <v>1018898.28</v>
      </c>
      <c r="T38" s="4">
        <v>950454.07</v>
      </c>
      <c r="U38" s="4">
        <v>1098640.72</v>
      </c>
      <c r="V38" s="4">
        <v>912045.57</v>
      </c>
      <c r="W38" s="4">
        <v>948212.87</v>
      </c>
      <c r="X38" s="4">
        <v>1045919.91</v>
      </c>
      <c r="Y38" s="4">
        <v>1014519.23</v>
      </c>
      <c r="Z38" s="4">
        <v>1156637.3</v>
      </c>
    </row>
    <row r="39" spans="1:26" x14ac:dyDescent="0.25">
      <c r="A39" s="3">
        <v>34</v>
      </c>
      <c r="B39" s="3" t="s">
        <v>131</v>
      </c>
      <c r="C39" s="4">
        <v>191824.01</v>
      </c>
      <c r="D39" s="4">
        <v>284827.83</v>
      </c>
      <c r="E39" s="4">
        <v>225048.06</v>
      </c>
      <c r="F39" s="4">
        <v>262488.13</v>
      </c>
      <c r="G39" s="4">
        <v>243418.08</v>
      </c>
      <c r="H39" s="4">
        <v>233668.46</v>
      </c>
      <c r="I39" s="4">
        <v>254759.47</v>
      </c>
      <c r="J39" s="4">
        <v>302298.87</v>
      </c>
      <c r="K39" s="4">
        <v>251389.53</v>
      </c>
      <c r="L39" s="4">
        <v>251670.61</v>
      </c>
      <c r="M39" s="4">
        <v>219595.23</v>
      </c>
      <c r="N39" s="4">
        <v>262163.5</v>
      </c>
      <c r="O39" s="4">
        <v>248781.83</v>
      </c>
      <c r="P39" s="4">
        <v>247301.96</v>
      </c>
      <c r="Q39" s="4">
        <v>285604.52</v>
      </c>
      <c r="R39" s="4">
        <v>301897.42</v>
      </c>
      <c r="S39" s="4">
        <v>267919.63</v>
      </c>
      <c r="T39" s="4">
        <v>260800.98</v>
      </c>
      <c r="U39" s="4">
        <v>331422.15000000002</v>
      </c>
      <c r="V39" s="4">
        <v>280524.82</v>
      </c>
      <c r="W39" s="4">
        <v>264734.56</v>
      </c>
      <c r="X39" s="4">
        <v>328682.51</v>
      </c>
      <c r="Y39" s="4">
        <v>269149.15000000002</v>
      </c>
      <c r="Z39" s="4">
        <v>306509.11</v>
      </c>
    </row>
    <row r="40" spans="1:26" x14ac:dyDescent="0.25">
      <c r="A40" s="3">
        <v>35</v>
      </c>
      <c r="B40" s="3" t="s">
        <v>132</v>
      </c>
      <c r="C40" s="4">
        <v>294390.17</v>
      </c>
      <c r="D40" s="4">
        <v>141424.45000000001</v>
      </c>
      <c r="E40" s="4">
        <v>182107.06</v>
      </c>
      <c r="F40" s="4">
        <v>223243.77</v>
      </c>
      <c r="G40" s="4">
        <v>129246.28</v>
      </c>
      <c r="H40" s="4">
        <v>157585.62</v>
      </c>
      <c r="I40" s="4">
        <v>226871.05</v>
      </c>
      <c r="J40" s="4">
        <v>131153.26999999999</v>
      </c>
      <c r="K40" s="4">
        <v>130024.23</v>
      </c>
      <c r="L40" s="4">
        <v>356982.63</v>
      </c>
      <c r="M40" s="4">
        <v>130674.86</v>
      </c>
      <c r="N40" s="4">
        <v>128355.04</v>
      </c>
      <c r="O40" s="4">
        <v>379357.34</v>
      </c>
      <c r="P40" s="4">
        <v>212356.29</v>
      </c>
      <c r="Q40" s="4">
        <v>204451.75</v>
      </c>
      <c r="R40" s="4">
        <v>248038.48</v>
      </c>
      <c r="S40" s="4">
        <v>239102.93</v>
      </c>
      <c r="T40" s="4">
        <v>208171.87</v>
      </c>
      <c r="U40" s="4">
        <v>207848.57</v>
      </c>
      <c r="V40" s="4">
        <v>199825.13</v>
      </c>
      <c r="W40" s="4">
        <v>237293.66</v>
      </c>
      <c r="X40" s="4">
        <v>289962.14</v>
      </c>
      <c r="Y40" s="4">
        <v>266522.03999999998</v>
      </c>
      <c r="Z40" s="4">
        <v>250322.88</v>
      </c>
    </row>
    <row r="41" spans="1:26" x14ac:dyDescent="0.25">
      <c r="A41" s="3">
        <v>36</v>
      </c>
      <c r="B41" s="3" t="s">
        <v>133</v>
      </c>
      <c r="C41" s="4">
        <v>164979.76</v>
      </c>
      <c r="D41" s="4">
        <v>143634.76</v>
      </c>
      <c r="E41" s="4">
        <v>141647.35999999999</v>
      </c>
      <c r="F41" s="4">
        <v>122496.56</v>
      </c>
      <c r="G41" s="4">
        <v>111113.9</v>
      </c>
      <c r="H41" s="4">
        <v>90776.21</v>
      </c>
      <c r="I41" s="4">
        <v>127000.09</v>
      </c>
      <c r="J41" s="4">
        <v>153048.10999999999</v>
      </c>
      <c r="K41" s="4">
        <v>155803.85999999999</v>
      </c>
      <c r="L41" s="4">
        <v>131774.91</v>
      </c>
      <c r="M41" s="4">
        <v>141145.67000000001</v>
      </c>
      <c r="N41" s="4">
        <v>177140.94</v>
      </c>
      <c r="O41" s="4">
        <v>186840.37</v>
      </c>
      <c r="P41" s="4">
        <v>190878.35</v>
      </c>
      <c r="Q41" s="4">
        <v>176484.64</v>
      </c>
      <c r="R41" s="4">
        <v>163725.41</v>
      </c>
      <c r="S41" s="4">
        <v>139622.84</v>
      </c>
      <c r="T41" s="4">
        <v>178813.05</v>
      </c>
      <c r="U41" s="4">
        <v>149505.19</v>
      </c>
      <c r="V41" s="4">
        <v>173427.89</v>
      </c>
      <c r="W41" s="4">
        <v>155236.79</v>
      </c>
      <c r="X41" s="4">
        <v>183638.04</v>
      </c>
      <c r="Y41" s="4">
        <v>190412.27</v>
      </c>
      <c r="Z41" s="4">
        <v>163544.87</v>
      </c>
    </row>
    <row r="42" spans="1:26" x14ac:dyDescent="0.25">
      <c r="A42" s="3">
        <v>37</v>
      </c>
      <c r="B42" s="3" t="s">
        <v>134</v>
      </c>
      <c r="C42" s="4">
        <v>21435.35</v>
      </c>
      <c r="D42" s="4">
        <v>29581.34</v>
      </c>
      <c r="E42" s="4">
        <v>50606.74</v>
      </c>
      <c r="F42" s="4">
        <v>18175.84</v>
      </c>
      <c r="G42" s="4">
        <v>19513.78</v>
      </c>
      <c r="H42" s="4">
        <v>41896.1</v>
      </c>
      <c r="I42" s="4">
        <v>24037.72</v>
      </c>
      <c r="J42" s="4">
        <v>23717.63</v>
      </c>
      <c r="K42" s="4">
        <v>11566.27</v>
      </c>
      <c r="L42" s="4">
        <v>35849.410000000003</v>
      </c>
      <c r="M42" s="4">
        <v>38569.449999999997</v>
      </c>
      <c r="N42" s="4">
        <v>13499.42</v>
      </c>
      <c r="O42" s="4">
        <v>20603.71</v>
      </c>
      <c r="P42" s="4">
        <v>21983.91</v>
      </c>
      <c r="Q42" s="4">
        <v>13329.29</v>
      </c>
      <c r="R42" s="4">
        <v>22863.7</v>
      </c>
      <c r="S42" s="4">
        <v>18424.439999999999</v>
      </c>
      <c r="T42" s="4">
        <v>37649.06</v>
      </c>
      <c r="U42" s="4">
        <v>21413.85</v>
      </c>
      <c r="V42" s="4">
        <v>22972.03</v>
      </c>
      <c r="W42" s="4">
        <v>37460.9</v>
      </c>
      <c r="X42" s="4">
        <v>27149.22</v>
      </c>
      <c r="Y42" s="4">
        <v>18913.88</v>
      </c>
      <c r="Z42" s="4">
        <v>12421.82</v>
      </c>
    </row>
    <row r="43" spans="1:26" x14ac:dyDescent="0.25">
      <c r="A43" s="3">
        <v>38</v>
      </c>
      <c r="B43" s="3" t="s">
        <v>135</v>
      </c>
      <c r="C43" s="4">
        <v>6377264.0300000003</v>
      </c>
      <c r="D43" s="4">
        <v>6006601.5</v>
      </c>
      <c r="E43" s="4">
        <v>5997561.1399999997</v>
      </c>
      <c r="F43" s="4">
        <v>7569684.7999999998</v>
      </c>
      <c r="G43" s="4">
        <v>7138343.21</v>
      </c>
      <c r="H43" s="4">
        <v>6978576.6500000004</v>
      </c>
      <c r="I43" s="4">
        <v>7594765.2800000003</v>
      </c>
      <c r="J43" s="4">
        <v>7090319.9299999997</v>
      </c>
      <c r="K43" s="4">
        <v>5254419.3099999996</v>
      </c>
      <c r="L43" s="4">
        <v>7136086.4299999997</v>
      </c>
      <c r="M43" s="4">
        <v>7327655.6900000004</v>
      </c>
      <c r="N43" s="4">
        <v>6756587.4699999997</v>
      </c>
      <c r="O43" s="4">
        <v>7371075.1399999997</v>
      </c>
      <c r="P43" s="4">
        <v>7220389.6299999999</v>
      </c>
      <c r="Q43" s="4">
        <v>7275987.96</v>
      </c>
      <c r="R43" s="4">
        <v>9604306.8800000008</v>
      </c>
      <c r="S43" s="4">
        <v>9469352.7799999993</v>
      </c>
      <c r="T43" s="4">
        <v>9286510.8800000008</v>
      </c>
      <c r="U43" s="4">
        <v>9911263.8800000008</v>
      </c>
      <c r="V43" s="4">
        <v>8891902.7200000007</v>
      </c>
      <c r="W43" s="4">
        <v>8462210.6300000008</v>
      </c>
      <c r="X43" s="4">
        <v>8959259.8599999994</v>
      </c>
      <c r="Y43" s="4">
        <v>8849991.5</v>
      </c>
      <c r="Z43" s="4">
        <v>8715685.9800000004</v>
      </c>
    </row>
    <row r="44" spans="1:26" x14ac:dyDescent="0.25">
      <c r="A44" s="3">
        <v>39</v>
      </c>
      <c r="B44" s="3" t="s">
        <v>136</v>
      </c>
      <c r="C44" s="4">
        <v>2231886.77</v>
      </c>
      <c r="D44" s="4">
        <v>2620032.87</v>
      </c>
      <c r="E44" s="4">
        <v>2725138.34</v>
      </c>
      <c r="F44" s="4">
        <v>1718469.56</v>
      </c>
      <c r="G44" s="4">
        <v>640358.17000000004</v>
      </c>
      <c r="H44" s="4">
        <v>1275372.1499999999</v>
      </c>
      <c r="I44" s="4">
        <v>1629639.75</v>
      </c>
      <c r="J44" s="4">
        <v>1712600.3</v>
      </c>
      <c r="K44" s="4">
        <v>1584921.83</v>
      </c>
      <c r="L44" s="4">
        <v>1639123.29</v>
      </c>
      <c r="M44" s="4">
        <v>1645296.19</v>
      </c>
      <c r="N44" s="4">
        <v>1501597.23</v>
      </c>
      <c r="O44" s="4">
        <v>1402664.4</v>
      </c>
      <c r="P44" s="4">
        <v>1808592.4</v>
      </c>
      <c r="Q44" s="4">
        <v>1795959.05</v>
      </c>
      <c r="R44" s="4">
        <v>2691118.14</v>
      </c>
      <c r="S44" s="4">
        <v>2866158.19</v>
      </c>
      <c r="T44" s="4">
        <v>2949217.97</v>
      </c>
      <c r="U44" s="4">
        <v>2926463.1</v>
      </c>
      <c r="V44" s="4">
        <v>3339735.14</v>
      </c>
      <c r="W44" s="4">
        <v>2524521.94</v>
      </c>
      <c r="X44" s="4">
        <v>2391307.44</v>
      </c>
      <c r="Y44" s="4">
        <v>2855641.43</v>
      </c>
      <c r="Z44" s="4">
        <v>2573276.17</v>
      </c>
    </row>
    <row r="45" spans="1:26" x14ac:dyDescent="0.25">
      <c r="A45" s="3">
        <v>41</v>
      </c>
      <c r="B45" s="3" t="s">
        <v>137</v>
      </c>
      <c r="C45" s="4">
        <v>207003.85</v>
      </c>
      <c r="D45" s="4">
        <v>153056.95999999999</v>
      </c>
      <c r="E45" s="4">
        <v>136798.91</v>
      </c>
      <c r="F45" s="4">
        <v>97344.16</v>
      </c>
      <c r="G45" s="4">
        <v>37514.49</v>
      </c>
      <c r="H45" s="4">
        <v>96523.67</v>
      </c>
      <c r="I45" s="4">
        <v>114962.19</v>
      </c>
      <c r="J45" s="4">
        <v>122918.34</v>
      </c>
      <c r="K45" s="4">
        <v>108736.89</v>
      </c>
      <c r="L45" s="4">
        <v>128178.19</v>
      </c>
      <c r="M45" s="4">
        <v>124095</v>
      </c>
      <c r="N45" s="4">
        <v>119132.56</v>
      </c>
      <c r="O45" s="4">
        <v>175895.9</v>
      </c>
      <c r="P45" s="4">
        <v>129728.95</v>
      </c>
      <c r="Q45" s="4">
        <v>118546.46</v>
      </c>
      <c r="R45" s="4">
        <v>165042.93</v>
      </c>
      <c r="S45" s="4">
        <v>149584.76</v>
      </c>
      <c r="T45" s="4">
        <v>142761</v>
      </c>
      <c r="U45" s="4">
        <v>160091.53</v>
      </c>
      <c r="V45" s="4">
        <v>144197.29999999999</v>
      </c>
      <c r="W45" s="4">
        <v>122779.41</v>
      </c>
      <c r="X45" s="4">
        <v>159072.18</v>
      </c>
      <c r="Y45" s="4">
        <v>156973.56</v>
      </c>
      <c r="Z45" s="4">
        <v>146990.59</v>
      </c>
    </row>
    <row r="46" spans="1:26" x14ac:dyDescent="0.25">
      <c r="A46" s="3">
        <v>42</v>
      </c>
      <c r="B46" s="3" t="s">
        <v>138</v>
      </c>
      <c r="C46" s="4">
        <v>296194.09999999998</v>
      </c>
      <c r="D46" s="4">
        <v>159058.04999999999</v>
      </c>
      <c r="E46" s="4">
        <v>75037.23</v>
      </c>
      <c r="F46" s="4">
        <v>55236.47</v>
      </c>
      <c r="G46" s="4">
        <v>76029.84</v>
      </c>
      <c r="H46" s="4">
        <v>58265.73</v>
      </c>
      <c r="I46" s="4">
        <v>89115.85</v>
      </c>
      <c r="J46" s="4">
        <v>117445.8</v>
      </c>
      <c r="K46" s="4">
        <v>102020.74</v>
      </c>
      <c r="L46" s="4">
        <v>126423.1</v>
      </c>
      <c r="M46" s="4">
        <v>63705.26</v>
      </c>
      <c r="N46" s="4">
        <v>68889.710000000006</v>
      </c>
      <c r="O46" s="4">
        <v>203993.67</v>
      </c>
      <c r="P46" s="4">
        <v>94716.9</v>
      </c>
      <c r="Q46" s="4">
        <v>70066.25</v>
      </c>
      <c r="R46" s="4">
        <v>90703.98</v>
      </c>
      <c r="S46" s="4">
        <v>100403.76</v>
      </c>
      <c r="T46" s="4">
        <v>107804.97</v>
      </c>
      <c r="U46" s="4">
        <v>114023.13</v>
      </c>
      <c r="V46" s="4">
        <v>113929.38</v>
      </c>
      <c r="W46" s="4">
        <v>139190.65</v>
      </c>
      <c r="X46" s="4">
        <v>117628.07</v>
      </c>
      <c r="Y46" s="4">
        <v>101098.48</v>
      </c>
      <c r="Z46" s="4">
        <v>122928.85</v>
      </c>
    </row>
    <row r="47" spans="1:26" x14ac:dyDescent="0.25">
      <c r="A47" s="3">
        <v>43</v>
      </c>
      <c r="B47" s="3" t="s">
        <v>139</v>
      </c>
      <c r="C47" s="4">
        <v>136468.70000000001</v>
      </c>
      <c r="D47" s="4">
        <v>108375.41</v>
      </c>
      <c r="E47" s="4">
        <v>114736.92</v>
      </c>
      <c r="F47" s="4">
        <v>122287.05</v>
      </c>
      <c r="G47" s="4">
        <v>134776.45000000001</v>
      </c>
      <c r="H47" s="4">
        <v>153944.22</v>
      </c>
      <c r="I47" s="4">
        <v>160469.69</v>
      </c>
      <c r="J47" s="4">
        <v>179641.5</v>
      </c>
      <c r="K47" s="4">
        <v>151715.21</v>
      </c>
      <c r="L47" s="4">
        <v>158918.53</v>
      </c>
      <c r="M47" s="4">
        <v>157662.79</v>
      </c>
      <c r="N47" s="4">
        <v>158862.79999999999</v>
      </c>
      <c r="O47" s="4">
        <v>197494</v>
      </c>
      <c r="P47" s="4">
        <v>170706.61</v>
      </c>
      <c r="Q47" s="4">
        <v>164018.63</v>
      </c>
      <c r="R47" s="4">
        <v>265198.40000000002</v>
      </c>
      <c r="S47" s="4">
        <v>226620.48</v>
      </c>
      <c r="T47" s="4">
        <v>233814.47</v>
      </c>
      <c r="U47" s="4">
        <v>274045.84999999998</v>
      </c>
      <c r="V47" s="4">
        <v>255460.5</v>
      </c>
      <c r="W47" s="4">
        <v>223785.08</v>
      </c>
      <c r="X47" s="4">
        <v>279089.12</v>
      </c>
      <c r="Y47" s="4">
        <v>239648.27</v>
      </c>
      <c r="Z47" s="4">
        <v>235236.45</v>
      </c>
    </row>
    <row r="48" spans="1:26" x14ac:dyDescent="0.25">
      <c r="A48" s="3">
        <v>44</v>
      </c>
      <c r="B48" s="3" t="s">
        <v>140</v>
      </c>
      <c r="C48" s="4">
        <v>76644.63</v>
      </c>
      <c r="D48" s="4">
        <v>65770.58</v>
      </c>
      <c r="E48" s="4">
        <v>91695.15</v>
      </c>
      <c r="F48" s="4">
        <v>41693.51</v>
      </c>
      <c r="G48" s="4">
        <v>41990.18</v>
      </c>
      <c r="H48" s="4">
        <v>66913.62</v>
      </c>
      <c r="I48" s="4">
        <v>64662.48</v>
      </c>
      <c r="J48" s="4">
        <v>51382.19</v>
      </c>
      <c r="K48" s="4">
        <v>47536.51</v>
      </c>
      <c r="L48" s="4">
        <v>70531.320000000007</v>
      </c>
      <c r="M48" s="4">
        <v>62731.01</v>
      </c>
      <c r="N48" s="4">
        <v>66218.929999999993</v>
      </c>
      <c r="O48" s="4">
        <v>93897.74</v>
      </c>
      <c r="P48" s="4">
        <v>80356.83</v>
      </c>
      <c r="Q48" s="4">
        <v>86137.82</v>
      </c>
      <c r="R48" s="4">
        <v>89580.42</v>
      </c>
      <c r="S48" s="4">
        <v>91278.45</v>
      </c>
      <c r="T48" s="4">
        <v>101072.93</v>
      </c>
      <c r="U48" s="4">
        <v>63355.92</v>
      </c>
      <c r="V48" s="4">
        <v>62218.27</v>
      </c>
      <c r="W48" s="4">
        <v>67857.850000000006</v>
      </c>
      <c r="X48" s="4">
        <v>81777.2</v>
      </c>
      <c r="Y48" s="4">
        <v>71587.820000000007</v>
      </c>
      <c r="Z48" s="4">
        <v>92420.03</v>
      </c>
    </row>
    <row r="49" spans="1:26" x14ac:dyDescent="0.25">
      <c r="A49" s="3">
        <v>45</v>
      </c>
      <c r="B49" s="3" t="s">
        <v>141</v>
      </c>
      <c r="C49" s="4">
        <v>148580.26999999999</v>
      </c>
      <c r="D49" s="4">
        <v>156034.32999999999</v>
      </c>
      <c r="E49" s="4">
        <v>111338.5</v>
      </c>
      <c r="F49" s="4">
        <v>126016.47</v>
      </c>
      <c r="G49" s="4">
        <v>71904.800000000003</v>
      </c>
      <c r="H49" s="4">
        <v>89800.8</v>
      </c>
      <c r="I49" s="4">
        <v>94592.7</v>
      </c>
      <c r="J49" s="4">
        <v>163532.65</v>
      </c>
      <c r="K49" s="4">
        <v>206029.98</v>
      </c>
      <c r="L49" s="4">
        <v>313216.25</v>
      </c>
      <c r="M49" s="4">
        <v>278388.64</v>
      </c>
      <c r="N49" s="4">
        <v>213406.91</v>
      </c>
      <c r="O49" s="4">
        <v>172042.37</v>
      </c>
      <c r="P49" s="4">
        <v>168581.68</v>
      </c>
      <c r="Q49" s="4">
        <v>167577.99</v>
      </c>
      <c r="R49" s="4">
        <v>164629.81</v>
      </c>
      <c r="S49" s="4">
        <v>130930.38</v>
      </c>
      <c r="T49" s="4">
        <v>94300.27</v>
      </c>
      <c r="U49" s="4">
        <v>131036.9</v>
      </c>
      <c r="V49" s="4">
        <v>108697.13</v>
      </c>
      <c r="W49" s="4">
        <v>163551.26999999999</v>
      </c>
      <c r="X49" s="4">
        <v>171972.25</v>
      </c>
      <c r="Y49" s="4">
        <v>366198.16</v>
      </c>
      <c r="Z49" s="4">
        <v>219188.15</v>
      </c>
    </row>
    <row r="50" spans="1:26" x14ac:dyDescent="0.25">
      <c r="A50" s="3">
        <v>46</v>
      </c>
      <c r="B50" s="3" t="s">
        <v>142</v>
      </c>
      <c r="C50" s="4">
        <v>7843.98</v>
      </c>
      <c r="D50" s="4">
        <v>15177.75</v>
      </c>
      <c r="E50" s="4">
        <v>5846.73</v>
      </c>
      <c r="F50" s="4">
        <v>5766.13</v>
      </c>
      <c r="G50" s="4">
        <v>4769.1000000000004</v>
      </c>
      <c r="H50" s="4">
        <v>6574.75</v>
      </c>
      <c r="I50" s="4">
        <v>7156.99</v>
      </c>
      <c r="J50" s="4">
        <v>6773.3</v>
      </c>
      <c r="K50" s="4">
        <v>5069.49</v>
      </c>
      <c r="L50" s="4">
        <v>5826.5</v>
      </c>
      <c r="M50" s="4">
        <v>5999.5</v>
      </c>
      <c r="N50" s="4">
        <v>6761.14</v>
      </c>
      <c r="O50" s="4">
        <v>6352.6</v>
      </c>
      <c r="P50" s="4">
        <v>6471.35</v>
      </c>
      <c r="Q50" s="4">
        <v>8318.7999999999993</v>
      </c>
      <c r="R50" s="4">
        <v>7915.03</v>
      </c>
      <c r="S50" s="4">
        <v>7758</v>
      </c>
      <c r="T50" s="4">
        <v>6486.1</v>
      </c>
      <c r="U50" s="4">
        <v>8835.86</v>
      </c>
      <c r="V50" s="4">
        <v>10128.98</v>
      </c>
      <c r="W50" s="4">
        <v>7739.98</v>
      </c>
      <c r="X50" s="4">
        <v>8878.11</v>
      </c>
      <c r="Y50" s="4">
        <v>6010.93</v>
      </c>
      <c r="Z50" s="4">
        <v>5902.59</v>
      </c>
    </row>
    <row r="51" spans="1:26" x14ac:dyDescent="0.25">
      <c r="A51" s="3">
        <v>47</v>
      </c>
      <c r="B51" s="3" t="s">
        <v>143</v>
      </c>
      <c r="C51" s="4">
        <v>49328.23</v>
      </c>
      <c r="D51" s="4">
        <v>141849.17000000001</v>
      </c>
      <c r="E51" s="4">
        <v>46628.69</v>
      </c>
      <c r="F51" s="4">
        <v>58251.35</v>
      </c>
      <c r="G51" s="4">
        <v>56863.73</v>
      </c>
      <c r="H51" s="4">
        <v>47804.13</v>
      </c>
      <c r="I51" s="4">
        <v>51691.040000000001</v>
      </c>
      <c r="J51" s="4">
        <v>61175.89</v>
      </c>
      <c r="K51" s="4">
        <v>86507.46</v>
      </c>
      <c r="L51" s="4">
        <v>63215.09</v>
      </c>
      <c r="M51" s="4">
        <v>70471.44</v>
      </c>
      <c r="N51" s="4">
        <v>49999.76</v>
      </c>
      <c r="O51" s="4">
        <v>67261.740000000005</v>
      </c>
      <c r="P51" s="4">
        <v>64915.82</v>
      </c>
      <c r="Q51" s="4">
        <v>65057.94</v>
      </c>
      <c r="R51" s="4">
        <v>67434.94</v>
      </c>
      <c r="S51" s="4">
        <v>74325.2</v>
      </c>
      <c r="T51" s="4">
        <v>79480.45</v>
      </c>
      <c r="U51" s="4">
        <v>82755.39</v>
      </c>
      <c r="V51" s="4">
        <v>77929.73</v>
      </c>
      <c r="W51" s="4">
        <v>93878.87</v>
      </c>
      <c r="X51" s="4">
        <v>69142.850000000006</v>
      </c>
      <c r="Y51" s="4">
        <v>74704.539999999994</v>
      </c>
      <c r="Z51" s="4">
        <v>83935.99</v>
      </c>
    </row>
    <row r="52" spans="1:26" x14ac:dyDescent="0.25">
      <c r="A52" s="3">
        <v>48</v>
      </c>
      <c r="B52" s="3" t="s">
        <v>144</v>
      </c>
      <c r="C52" s="4">
        <v>207011.81</v>
      </c>
      <c r="D52" s="4">
        <v>160846.24</v>
      </c>
      <c r="E52" s="4">
        <v>153106.28</v>
      </c>
      <c r="F52" s="4">
        <v>208909.03</v>
      </c>
      <c r="G52" s="4">
        <v>224324.66</v>
      </c>
      <c r="H52" s="4">
        <v>217902.65</v>
      </c>
      <c r="I52" s="4">
        <v>206887.86</v>
      </c>
      <c r="J52" s="4">
        <v>221982.43</v>
      </c>
      <c r="K52" s="4">
        <v>208079.09</v>
      </c>
      <c r="L52" s="4">
        <v>233227.39</v>
      </c>
      <c r="M52" s="4">
        <v>190282.31</v>
      </c>
      <c r="N52" s="4">
        <v>191197.71</v>
      </c>
      <c r="O52" s="4">
        <v>216477.07</v>
      </c>
      <c r="P52" s="4">
        <v>212339.31</v>
      </c>
      <c r="Q52" s="4">
        <v>243740.22</v>
      </c>
      <c r="R52" s="4">
        <v>377687.88</v>
      </c>
      <c r="S52" s="4">
        <v>270054.14</v>
      </c>
      <c r="T52" s="4">
        <v>295544.74</v>
      </c>
      <c r="U52" s="4">
        <v>301977.78000000003</v>
      </c>
      <c r="V52" s="4">
        <v>237572.57</v>
      </c>
      <c r="W52" s="4">
        <v>158326.01</v>
      </c>
      <c r="X52" s="4">
        <v>202911.19</v>
      </c>
      <c r="Y52" s="4">
        <v>192859.43</v>
      </c>
      <c r="Z52" s="4">
        <v>173870.85</v>
      </c>
    </row>
    <row r="53" spans="1:26" x14ac:dyDescent="0.25">
      <c r="A53" s="3">
        <v>49</v>
      </c>
      <c r="B53" s="3" t="s">
        <v>145</v>
      </c>
      <c r="C53" s="4">
        <v>266152.45</v>
      </c>
      <c r="D53" s="4">
        <v>303532.26</v>
      </c>
      <c r="E53" s="4">
        <v>268380.99</v>
      </c>
      <c r="F53" s="4">
        <v>295683.59999999998</v>
      </c>
      <c r="G53" s="4">
        <v>197582.75</v>
      </c>
      <c r="H53" s="4">
        <v>209057.01</v>
      </c>
      <c r="I53" s="4">
        <v>275029.06</v>
      </c>
      <c r="J53" s="4">
        <v>254464.36</v>
      </c>
      <c r="K53" s="4">
        <v>277910.57</v>
      </c>
      <c r="L53" s="4">
        <v>307462.03000000003</v>
      </c>
      <c r="M53" s="4">
        <v>253999.48</v>
      </c>
      <c r="N53" s="4">
        <v>243927.84</v>
      </c>
      <c r="O53" s="4">
        <v>299324.08</v>
      </c>
      <c r="P53" s="4">
        <v>237229.16</v>
      </c>
      <c r="Q53" s="4">
        <v>270948.74</v>
      </c>
      <c r="R53" s="4">
        <v>278336.38</v>
      </c>
      <c r="S53" s="4">
        <v>273975.23</v>
      </c>
      <c r="T53" s="4">
        <v>294070.18</v>
      </c>
      <c r="U53" s="4">
        <v>315094.96000000002</v>
      </c>
      <c r="V53" s="4">
        <v>274817.63</v>
      </c>
      <c r="W53" s="4">
        <v>319111.36</v>
      </c>
      <c r="X53" s="4">
        <v>294354.84000000003</v>
      </c>
      <c r="Y53" s="4">
        <v>282790.07</v>
      </c>
      <c r="Z53" s="4">
        <v>319400.45</v>
      </c>
    </row>
    <row r="54" spans="1:26" x14ac:dyDescent="0.25">
      <c r="A54" s="3">
        <v>50</v>
      </c>
      <c r="B54" s="3" t="s">
        <v>146</v>
      </c>
      <c r="C54" s="4">
        <v>144885.60999999999</v>
      </c>
      <c r="D54" s="4">
        <v>164299.64000000001</v>
      </c>
      <c r="E54" s="4">
        <v>152463.63</v>
      </c>
      <c r="F54" s="4">
        <v>176177.36</v>
      </c>
      <c r="G54" s="4">
        <v>183823.35</v>
      </c>
      <c r="H54" s="4">
        <v>177051.36</v>
      </c>
      <c r="I54" s="4">
        <v>210107.94</v>
      </c>
      <c r="J54" s="4">
        <v>162303.99</v>
      </c>
      <c r="K54" s="4">
        <v>203122.24</v>
      </c>
      <c r="L54" s="4">
        <v>154810.39000000001</v>
      </c>
      <c r="M54" s="4">
        <v>186433.38</v>
      </c>
      <c r="N54" s="4">
        <v>198122.88</v>
      </c>
      <c r="O54" s="4">
        <v>144039.25</v>
      </c>
      <c r="P54" s="4">
        <v>178779.34</v>
      </c>
      <c r="Q54" s="4">
        <v>229092.09</v>
      </c>
      <c r="R54" s="4">
        <v>245811.72</v>
      </c>
      <c r="S54" s="4">
        <v>179033.09</v>
      </c>
      <c r="T54" s="4">
        <v>167498.31</v>
      </c>
      <c r="U54" s="4">
        <v>232783.28</v>
      </c>
      <c r="V54" s="4">
        <v>198902.19</v>
      </c>
      <c r="W54" s="4">
        <v>188838.88</v>
      </c>
      <c r="X54" s="4">
        <v>207182.79</v>
      </c>
      <c r="Y54" s="4">
        <v>207486.68</v>
      </c>
      <c r="Z54" s="4">
        <v>228301.05</v>
      </c>
    </row>
    <row r="55" spans="1:26" x14ac:dyDescent="0.25">
      <c r="A55" s="3">
        <v>51</v>
      </c>
      <c r="B55" s="3" t="s">
        <v>147</v>
      </c>
      <c r="C55" s="4">
        <v>66747.009999999995</v>
      </c>
      <c r="D55" s="4">
        <v>57189.38</v>
      </c>
      <c r="E55" s="4">
        <v>55237.31</v>
      </c>
      <c r="F55" s="4">
        <v>67386.83</v>
      </c>
      <c r="G55" s="4">
        <v>55629.53</v>
      </c>
      <c r="H55" s="4">
        <v>66460.94</v>
      </c>
      <c r="I55" s="4">
        <v>71666.399999999994</v>
      </c>
      <c r="J55" s="4">
        <v>60411.82</v>
      </c>
      <c r="K55" s="4">
        <v>58833.43</v>
      </c>
      <c r="L55" s="4">
        <v>68278.23</v>
      </c>
      <c r="M55" s="4">
        <v>54174.47</v>
      </c>
      <c r="N55" s="4">
        <v>55642.53</v>
      </c>
      <c r="O55" s="4">
        <v>69848.02</v>
      </c>
      <c r="P55" s="4">
        <v>54740.21</v>
      </c>
      <c r="Q55" s="4">
        <v>60692.95</v>
      </c>
      <c r="R55" s="4">
        <v>82904.639999999999</v>
      </c>
      <c r="S55" s="4">
        <v>64531.85</v>
      </c>
      <c r="T55" s="4">
        <v>64593.38</v>
      </c>
      <c r="U55" s="4">
        <v>78635.05</v>
      </c>
      <c r="V55" s="4">
        <v>60386.7</v>
      </c>
      <c r="W55" s="4">
        <v>63977.81</v>
      </c>
      <c r="X55" s="4">
        <v>78350.179999999993</v>
      </c>
      <c r="Y55" s="4">
        <v>20397.53</v>
      </c>
      <c r="Z55" s="4">
        <v>69795.960000000006</v>
      </c>
    </row>
    <row r="56" spans="1:26" x14ac:dyDescent="0.25">
      <c r="A56" s="3">
        <v>52</v>
      </c>
      <c r="B56" s="3" t="s">
        <v>148</v>
      </c>
      <c r="C56" s="4">
        <v>26982.19</v>
      </c>
      <c r="D56" s="4">
        <v>30895.95</v>
      </c>
      <c r="E56" s="4">
        <v>20980.65</v>
      </c>
      <c r="F56" s="4">
        <v>11930.37</v>
      </c>
      <c r="G56" s="4">
        <v>7563.89</v>
      </c>
      <c r="H56" s="4">
        <v>14719.42</v>
      </c>
      <c r="I56" s="4">
        <v>17000.66</v>
      </c>
      <c r="J56" s="4">
        <v>7204.42</v>
      </c>
      <c r="K56" s="4">
        <v>16841.490000000002</v>
      </c>
      <c r="L56" s="4">
        <v>25781.279999999999</v>
      </c>
      <c r="M56" s="4">
        <v>12317.8</v>
      </c>
      <c r="N56" s="4">
        <v>21409.94</v>
      </c>
      <c r="O56" s="4">
        <v>122821</v>
      </c>
      <c r="P56" s="4">
        <v>16355.1</v>
      </c>
      <c r="Q56" s="4">
        <v>14714.6</v>
      </c>
      <c r="R56" s="4">
        <v>12269.58</v>
      </c>
      <c r="S56" s="4">
        <v>16640.2</v>
      </c>
      <c r="T56" s="4">
        <v>16715.97</v>
      </c>
      <c r="U56" s="4">
        <v>26833.73</v>
      </c>
      <c r="V56" s="4">
        <v>28619.759999999998</v>
      </c>
      <c r="W56" s="4">
        <v>21004.16</v>
      </c>
      <c r="X56" s="4">
        <v>33674.160000000003</v>
      </c>
      <c r="Y56" s="4">
        <v>35678.86</v>
      </c>
      <c r="Z56" s="4">
        <v>14640.72</v>
      </c>
    </row>
    <row r="57" spans="1:26" x14ac:dyDescent="0.25">
      <c r="A57" s="3">
        <v>54</v>
      </c>
      <c r="B57" s="3" t="s">
        <v>150</v>
      </c>
      <c r="C57" s="4">
        <v>33097.61</v>
      </c>
      <c r="D57" s="4">
        <v>27481.85</v>
      </c>
      <c r="E57" s="4">
        <v>47202.85</v>
      </c>
      <c r="F57" s="4">
        <v>28899.53</v>
      </c>
      <c r="G57" s="4">
        <v>19440.21</v>
      </c>
      <c r="H57" s="4">
        <v>23498.16</v>
      </c>
      <c r="I57" s="4">
        <v>37218.629999999997</v>
      </c>
      <c r="J57" s="4">
        <v>27336.3</v>
      </c>
      <c r="K57" s="4">
        <v>24112.78</v>
      </c>
      <c r="L57" s="4">
        <v>42297.24</v>
      </c>
      <c r="M57" s="4">
        <v>24058.18</v>
      </c>
      <c r="N57" s="4">
        <v>15650.19</v>
      </c>
      <c r="O57" s="4">
        <v>37798.31</v>
      </c>
      <c r="P57" s="4">
        <v>10288.459999999999</v>
      </c>
      <c r="Q57" s="4">
        <v>11838.7</v>
      </c>
      <c r="R57" s="4">
        <v>13103.56</v>
      </c>
      <c r="S57" s="4">
        <v>43842.39</v>
      </c>
      <c r="T57" s="4">
        <v>10236.91</v>
      </c>
      <c r="U57" s="4">
        <v>19222.599999999999</v>
      </c>
      <c r="V57" s="4">
        <v>9685.61</v>
      </c>
      <c r="W57" s="4">
        <v>21830.62</v>
      </c>
      <c r="X57" s="4">
        <v>7135.91</v>
      </c>
      <c r="Y57" s="4">
        <v>14824.86</v>
      </c>
      <c r="Z57" s="4">
        <v>8420.74</v>
      </c>
    </row>
    <row r="58" spans="1:26" x14ac:dyDescent="0.25">
      <c r="A58" s="3">
        <v>55</v>
      </c>
      <c r="B58" s="3" t="s">
        <v>151</v>
      </c>
      <c r="C58" s="4">
        <v>789398.67</v>
      </c>
      <c r="D58" s="4">
        <v>411293.88</v>
      </c>
      <c r="E58" s="4">
        <v>416182.62</v>
      </c>
      <c r="F58" s="4">
        <v>268554.01</v>
      </c>
      <c r="G58" s="4">
        <v>213239.44</v>
      </c>
      <c r="H58" s="4">
        <v>417878.63</v>
      </c>
      <c r="I58" s="4">
        <v>438557.17</v>
      </c>
      <c r="J58" s="4">
        <v>403208.67</v>
      </c>
      <c r="K58" s="4">
        <v>422522.72</v>
      </c>
      <c r="L58" s="4">
        <v>532004.35</v>
      </c>
      <c r="M58" s="4">
        <v>486267.51</v>
      </c>
      <c r="N58" s="4">
        <v>686635.85</v>
      </c>
      <c r="O58" s="4">
        <v>744668.42</v>
      </c>
      <c r="P58" s="4">
        <v>385075.12</v>
      </c>
      <c r="Q58" s="4">
        <v>387333.52</v>
      </c>
      <c r="R58" s="4">
        <v>538569.28</v>
      </c>
      <c r="S58" s="4">
        <v>455186.29</v>
      </c>
      <c r="T58" s="4">
        <v>567783.37</v>
      </c>
      <c r="U58" s="4">
        <v>498630.85</v>
      </c>
      <c r="V58" s="4">
        <v>459428.8</v>
      </c>
      <c r="W58" s="4">
        <v>426213.26</v>
      </c>
      <c r="X58" s="4">
        <v>543497.35</v>
      </c>
      <c r="Y58" s="4">
        <v>563116.85</v>
      </c>
      <c r="Z58" s="4">
        <v>807075.21</v>
      </c>
    </row>
    <row r="59" spans="1:26" x14ac:dyDescent="0.25">
      <c r="A59" s="3">
        <v>57</v>
      </c>
      <c r="B59" s="3" t="s">
        <v>153</v>
      </c>
      <c r="C59" s="4">
        <v>91488.3</v>
      </c>
      <c r="D59" s="4">
        <v>59076.42</v>
      </c>
      <c r="E59" s="4">
        <v>142811.6</v>
      </c>
      <c r="F59" s="4">
        <v>34326.22</v>
      </c>
      <c r="G59" s="4">
        <v>17605.91</v>
      </c>
      <c r="H59" s="4">
        <v>29427.38</v>
      </c>
      <c r="I59" s="4">
        <v>32383.16</v>
      </c>
      <c r="J59" s="4">
        <v>43523.4</v>
      </c>
      <c r="K59" s="4">
        <v>37227.839999999997</v>
      </c>
      <c r="L59" s="4">
        <v>42686.31</v>
      </c>
      <c r="M59" s="4">
        <v>58522.32</v>
      </c>
      <c r="N59" s="4">
        <v>46047.66</v>
      </c>
      <c r="O59" s="4">
        <v>48307.12</v>
      </c>
      <c r="P59" s="4">
        <v>54290.23</v>
      </c>
      <c r="Q59" s="4">
        <v>120200.72</v>
      </c>
      <c r="R59" s="4">
        <v>53767.48</v>
      </c>
      <c r="S59" s="4">
        <v>74051.66</v>
      </c>
      <c r="T59" s="4">
        <v>74527.27</v>
      </c>
      <c r="U59" s="4">
        <v>65469.82</v>
      </c>
      <c r="V59" s="4">
        <v>68825.100000000006</v>
      </c>
      <c r="W59" s="4">
        <v>47953.73</v>
      </c>
      <c r="X59" s="4">
        <v>59803.47</v>
      </c>
      <c r="Y59" s="4">
        <v>80111.67</v>
      </c>
      <c r="Z59" s="4">
        <v>63459.33</v>
      </c>
    </row>
    <row r="60" spans="1:26" x14ac:dyDescent="0.25">
      <c r="A60" s="3">
        <v>58</v>
      </c>
      <c r="B60" s="3" t="s">
        <v>154</v>
      </c>
      <c r="C60" s="4">
        <v>405678.65</v>
      </c>
      <c r="D60" s="4">
        <v>392203.77</v>
      </c>
      <c r="E60" s="4">
        <v>276135.21000000002</v>
      </c>
      <c r="F60" s="4">
        <v>262079.16</v>
      </c>
      <c r="G60" s="4">
        <v>273008.71000000002</v>
      </c>
      <c r="H60" s="4">
        <v>295502.03000000003</v>
      </c>
      <c r="I60" s="4">
        <v>264991.03000000003</v>
      </c>
      <c r="J60" s="4">
        <v>358099.86</v>
      </c>
      <c r="K60" s="4">
        <v>268941.19</v>
      </c>
      <c r="L60" s="4">
        <v>301739.03000000003</v>
      </c>
      <c r="M60" s="4">
        <v>246778.37</v>
      </c>
      <c r="N60" s="4">
        <v>273805.92</v>
      </c>
      <c r="O60" s="4">
        <v>475855.12</v>
      </c>
      <c r="P60" s="4">
        <v>312537.59999999998</v>
      </c>
      <c r="Q60" s="4">
        <v>266258.06</v>
      </c>
      <c r="R60" s="4">
        <v>313017.37</v>
      </c>
      <c r="S60" s="4">
        <v>288533.90999999997</v>
      </c>
      <c r="T60" s="4">
        <v>306721.32</v>
      </c>
      <c r="U60" s="4">
        <v>408263.23</v>
      </c>
      <c r="V60" s="4">
        <v>363225.28</v>
      </c>
      <c r="W60" s="4">
        <v>471104.18</v>
      </c>
      <c r="X60" s="4">
        <v>406546.56</v>
      </c>
      <c r="Y60" s="4">
        <v>383911.66</v>
      </c>
      <c r="Z60" s="4">
        <v>443141.54</v>
      </c>
    </row>
    <row r="61" spans="1:26" x14ac:dyDescent="0.25">
      <c r="A61" s="3">
        <v>59</v>
      </c>
      <c r="B61" s="3" t="s">
        <v>155</v>
      </c>
      <c r="C61" s="4">
        <v>2054671.99</v>
      </c>
      <c r="D61" s="4">
        <v>882124.79</v>
      </c>
      <c r="E61" s="4">
        <v>703889.07</v>
      </c>
      <c r="F61" s="4">
        <v>750791.3</v>
      </c>
      <c r="G61" s="4">
        <v>316883.01</v>
      </c>
      <c r="H61" s="4">
        <v>563265.71</v>
      </c>
      <c r="I61" s="4">
        <v>735921.07</v>
      </c>
      <c r="J61" s="4">
        <v>816525.91</v>
      </c>
      <c r="K61" s="4">
        <v>815685.53</v>
      </c>
      <c r="L61" s="4">
        <v>866917.91</v>
      </c>
      <c r="M61" s="4">
        <v>865283.98</v>
      </c>
      <c r="N61" s="4">
        <v>1140792.76</v>
      </c>
      <c r="O61" s="4">
        <v>1247165.07</v>
      </c>
      <c r="P61" s="4">
        <v>822071.11</v>
      </c>
      <c r="Q61" s="4">
        <v>826623.82</v>
      </c>
      <c r="R61" s="4">
        <v>1092019.17</v>
      </c>
      <c r="S61" s="4">
        <v>1070843.8899999999</v>
      </c>
      <c r="T61" s="4">
        <v>1245057.71</v>
      </c>
      <c r="U61" s="4">
        <v>1212345.7</v>
      </c>
      <c r="V61" s="4">
        <v>1083030.19</v>
      </c>
      <c r="W61" s="4">
        <v>1295764.42</v>
      </c>
      <c r="X61" s="4">
        <v>1609440.21</v>
      </c>
      <c r="Y61" s="4">
        <v>1631144.25</v>
      </c>
      <c r="Z61" s="4">
        <v>2065404.4</v>
      </c>
    </row>
    <row r="62" spans="1:26" x14ac:dyDescent="0.25">
      <c r="A62" s="3">
        <v>60</v>
      </c>
      <c r="B62" s="3" t="s">
        <v>156</v>
      </c>
      <c r="C62" s="4">
        <v>43391.81</v>
      </c>
      <c r="D62" s="4">
        <v>42276.46</v>
      </c>
      <c r="E62" s="4">
        <v>42924.79</v>
      </c>
      <c r="F62" s="4">
        <v>74104.38</v>
      </c>
      <c r="G62" s="4">
        <v>74008.97</v>
      </c>
      <c r="H62" s="4">
        <v>77209.740000000005</v>
      </c>
      <c r="I62" s="4">
        <v>67277.02</v>
      </c>
      <c r="J62" s="4">
        <v>48147.92</v>
      </c>
      <c r="K62" s="4">
        <v>46197.81</v>
      </c>
      <c r="L62" s="4">
        <v>45300.61</v>
      </c>
      <c r="M62" s="4">
        <v>55554.71</v>
      </c>
      <c r="N62" s="4">
        <v>53399.43</v>
      </c>
      <c r="O62" s="4">
        <v>47610.09</v>
      </c>
      <c r="P62" s="4">
        <v>40330.93</v>
      </c>
      <c r="Q62" s="4">
        <v>53112.65</v>
      </c>
      <c r="R62" s="4">
        <v>105341.15</v>
      </c>
      <c r="S62" s="4">
        <v>96082.72</v>
      </c>
      <c r="T62" s="4">
        <v>90445.1</v>
      </c>
      <c r="U62" s="4">
        <v>74929.77</v>
      </c>
      <c r="V62" s="4">
        <v>53784.02</v>
      </c>
      <c r="W62" s="4">
        <v>52008.73</v>
      </c>
      <c r="X62" s="4">
        <v>56734.07</v>
      </c>
      <c r="Y62" s="4">
        <v>54170.35</v>
      </c>
      <c r="Z62" s="4">
        <v>103142.9</v>
      </c>
    </row>
    <row r="63" spans="1:26" x14ac:dyDescent="0.25">
      <c r="A63" s="3">
        <v>61</v>
      </c>
      <c r="B63" s="3" t="s">
        <v>157</v>
      </c>
      <c r="C63" s="4">
        <v>1486811.67</v>
      </c>
      <c r="D63" s="4">
        <v>1507622.76</v>
      </c>
      <c r="E63" s="4">
        <v>1333578.72</v>
      </c>
      <c r="F63" s="4">
        <v>1407930.42</v>
      </c>
      <c r="G63" s="4">
        <v>1159440</v>
      </c>
      <c r="H63" s="4">
        <v>1222789.3500000001</v>
      </c>
      <c r="I63" s="4">
        <v>1426736.5</v>
      </c>
      <c r="J63" s="4">
        <v>1338274.68</v>
      </c>
      <c r="K63" s="4">
        <v>1319684.79</v>
      </c>
      <c r="L63" s="4">
        <v>1581794.02</v>
      </c>
      <c r="M63" s="4">
        <v>1446137.8</v>
      </c>
      <c r="N63" s="4">
        <v>1414335.09</v>
      </c>
      <c r="O63" s="4">
        <v>1519176.17</v>
      </c>
      <c r="P63" s="4">
        <v>1450292.29</v>
      </c>
      <c r="Q63" s="4">
        <v>1420256.23</v>
      </c>
      <c r="R63" s="4">
        <v>1939867.67</v>
      </c>
      <c r="S63" s="4">
        <v>1706493.51</v>
      </c>
      <c r="T63" s="4">
        <v>1617640.14</v>
      </c>
      <c r="U63" s="4">
        <v>1887916.6</v>
      </c>
      <c r="V63" s="4">
        <v>1635661.89</v>
      </c>
      <c r="W63" s="4">
        <v>1485182.73</v>
      </c>
      <c r="X63" s="4">
        <v>1975889.88</v>
      </c>
      <c r="Y63" s="4">
        <v>2134967.4300000002</v>
      </c>
      <c r="Z63" s="4">
        <v>1894158.53</v>
      </c>
    </row>
    <row r="64" spans="1:26" x14ac:dyDescent="0.25">
      <c r="A64" s="3">
        <v>62</v>
      </c>
      <c r="B64" s="3" t="s">
        <v>158</v>
      </c>
      <c r="C64" s="4">
        <v>146931.87</v>
      </c>
      <c r="D64" s="4">
        <v>132812.57</v>
      </c>
      <c r="E64" s="4">
        <v>147757.84</v>
      </c>
      <c r="F64" s="4">
        <v>164624.07999999999</v>
      </c>
      <c r="G64" s="4">
        <v>173014.63</v>
      </c>
      <c r="H64" s="4">
        <v>173086.49</v>
      </c>
      <c r="I64" s="4">
        <v>166468.94</v>
      </c>
      <c r="J64" s="4">
        <v>165897.04</v>
      </c>
      <c r="K64" s="4">
        <v>151868.01</v>
      </c>
      <c r="L64" s="4">
        <v>182002.87</v>
      </c>
      <c r="M64" s="4">
        <v>168307.39</v>
      </c>
      <c r="N64" s="4">
        <v>130101.23</v>
      </c>
      <c r="O64" s="4">
        <v>147215.17000000001</v>
      </c>
      <c r="P64" s="4">
        <v>128685.37</v>
      </c>
      <c r="Q64" s="4">
        <v>179921.27</v>
      </c>
      <c r="R64" s="4">
        <v>181705.08</v>
      </c>
      <c r="S64" s="4">
        <v>233406.3</v>
      </c>
      <c r="T64" s="4">
        <v>257509.54</v>
      </c>
      <c r="U64" s="4">
        <v>154857.67000000001</v>
      </c>
      <c r="V64" s="4">
        <v>144797.29999999999</v>
      </c>
      <c r="W64" s="4">
        <v>168635.76</v>
      </c>
      <c r="X64" s="4">
        <v>188271.72</v>
      </c>
      <c r="Y64" s="4">
        <v>160150.75</v>
      </c>
      <c r="Z64" s="4">
        <v>167812.88</v>
      </c>
    </row>
    <row r="65" spans="1:26" x14ac:dyDescent="0.25">
      <c r="A65" s="3">
        <v>63</v>
      </c>
      <c r="B65" s="3" t="s">
        <v>159</v>
      </c>
      <c r="C65" s="4">
        <v>2497189.38</v>
      </c>
      <c r="D65" s="4">
        <v>2309334.75</v>
      </c>
      <c r="E65" s="4">
        <v>2375906.79</v>
      </c>
      <c r="F65" s="4">
        <v>2967657.11</v>
      </c>
      <c r="G65" s="4">
        <v>2207983.36</v>
      </c>
      <c r="H65" s="4">
        <v>2063853.39</v>
      </c>
      <c r="I65" s="4">
        <v>2830130.95</v>
      </c>
      <c r="J65" s="4">
        <v>2141362.38</v>
      </c>
      <c r="K65" s="4">
        <v>2180398.31</v>
      </c>
      <c r="L65" s="4">
        <v>2791821.41</v>
      </c>
      <c r="M65" s="4">
        <v>2428161.14</v>
      </c>
      <c r="N65" s="4">
        <v>2243690.91</v>
      </c>
      <c r="O65" s="4">
        <v>2992305.05</v>
      </c>
      <c r="P65" s="4">
        <v>2524712.4</v>
      </c>
      <c r="Q65" s="4">
        <v>2341895.14</v>
      </c>
      <c r="R65" s="4">
        <v>3031721.37</v>
      </c>
      <c r="S65" s="4">
        <v>2759871.89</v>
      </c>
      <c r="T65" s="4">
        <v>2650484.44</v>
      </c>
      <c r="U65" s="4">
        <v>3136111.95</v>
      </c>
      <c r="V65" s="4">
        <v>3243480.29</v>
      </c>
      <c r="W65" s="4">
        <v>2840521.92</v>
      </c>
      <c r="X65" s="4">
        <v>3173263.16</v>
      </c>
      <c r="Y65" s="4">
        <v>3025979.76</v>
      </c>
      <c r="Z65" s="4">
        <v>3074285.36</v>
      </c>
    </row>
    <row r="66" spans="1:26" x14ac:dyDescent="0.25">
      <c r="A66" s="3">
        <v>64</v>
      </c>
      <c r="B66" s="3" t="s">
        <v>160</v>
      </c>
      <c r="C66" s="4">
        <v>155876.10999999999</v>
      </c>
      <c r="D66" s="4">
        <v>135179.56</v>
      </c>
      <c r="E66" s="4">
        <v>99972.11</v>
      </c>
      <c r="F66" s="4">
        <v>90483.17</v>
      </c>
      <c r="G66" s="4">
        <v>103622.43</v>
      </c>
      <c r="H66" s="4">
        <v>139436.84</v>
      </c>
      <c r="I66" s="4">
        <v>104791.83</v>
      </c>
      <c r="J66" s="4">
        <v>76724.3</v>
      </c>
      <c r="K66" s="4">
        <v>82378.14</v>
      </c>
      <c r="L66" s="4">
        <v>90065.57</v>
      </c>
      <c r="M66" s="4">
        <v>97188</v>
      </c>
      <c r="N66" s="4">
        <v>101070.51</v>
      </c>
      <c r="O66" s="4">
        <v>107324.84</v>
      </c>
      <c r="P66" s="4">
        <v>129801.22</v>
      </c>
      <c r="Q66" s="4">
        <v>125001.05</v>
      </c>
      <c r="R66" s="4">
        <v>102320.25</v>
      </c>
      <c r="S66" s="4">
        <v>125069.68</v>
      </c>
      <c r="T66" s="4">
        <v>135587.21</v>
      </c>
      <c r="U66" s="4">
        <v>122391.56</v>
      </c>
      <c r="V66" s="4">
        <v>129255.34</v>
      </c>
      <c r="W66" s="4">
        <v>129684.76</v>
      </c>
      <c r="X66" s="4">
        <v>119377.73</v>
      </c>
      <c r="Y66" s="4">
        <v>121032.89</v>
      </c>
      <c r="Z66" s="4">
        <v>99670.66</v>
      </c>
    </row>
    <row r="67" spans="1:26" x14ac:dyDescent="0.25">
      <c r="A67" s="3">
        <v>65</v>
      </c>
      <c r="B67" s="3" t="s">
        <v>161</v>
      </c>
      <c r="C67" s="4">
        <v>277694.05</v>
      </c>
      <c r="D67" s="4">
        <v>229759.48</v>
      </c>
      <c r="E67" s="4">
        <v>263560.89</v>
      </c>
      <c r="F67" s="4">
        <v>213570.47</v>
      </c>
      <c r="G67" s="4">
        <v>196857.17</v>
      </c>
      <c r="H67" s="4">
        <v>306004.44</v>
      </c>
      <c r="I67" s="4">
        <v>250741.45</v>
      </c>
      <c r="J67" s="4">
        <v>318665.03999999998</v>
      </c>
      <c r="K67" s="4">
        <v>278532.8</v>
      </c>
      <c r="L67" s="4">
        <v>291565</v>
      </c>
      <c r="M67" s="4">
        <v>324582.17</v>
      </c>
      <c r="N67" s="4">
        <v>272877.52</v>
      </c>
      <c r="O67" s="4">
        <v>425433.68</v>
      </c>
      <c r="P67" s="4">
        <v>258210.78</v>
      </c>
      <c r="Q67" s="4">
        <v>202302.49</v>
      </c>
      <c r="R67" s="4">
        <v>415150.33</v>
      </c>
      <c r="S67" s="4">
        <v>349614.93</v>
      </c>
      <c r="T67" s="4">
        <v>328293.19</v>
      </c>
      <c r="U67" s="4">
        <v>334521.28999999998</v>
      </c>
      <c r="V67" s="4">
        <v>324565</v>
      </c>
      <c r="W67" s="4">
        <v>274439.52</v>
      </c>
      <c r="X67" s="4">
        <v>301865.58</v>
      </c>
      <c r="Y67" s="4">
        <v>323966.06</v>
      </c>
      <c r="Z67" s="4">
        <v>320324.76</v>
      </c>
    </row>
    <row r="68" spans="1:26" x14ac:dyDescent="0.25">
      <c r="A68" s="3">
        <v>66</v>
      </c>
      <c r="B68" s="3" t="s">
        <v>162</v>
      </c>
      <c r="C68" s="4">
        <v>470547.76</v>
      </c>
      <c r="D68" s="4">
        <v>551241.79</v>
      </c>
      <c r="E68" s="4">
        <v>462168.04</v>
      </c>
      <c r="F68" s="4">
        <v>354224.43</v>
      </c>
      <c r="G68" s="4">
        <v>266054.7</v>
      </c>
      <c r="H68" s="4">
        <v>300508.61</v>
      </c>
      <c r="I68" s="4">
        <v>357253.27</v>
      </c>
      <c r="J68" s="4">
        <v>283288.93</v>
      </c>
      <c r="K68" s="4">
        <v>278090.87</v>
      </c>
      <c r="L68" s="4">
        <v>329013.28999999998</v>
      </c>
      <c r="M68" s="4">
        <v>449155.4</v>
      </c>
      <c r="N68" s="4">
        <v>408605.01</v>
      </c>
      <c r="O68" s="4">
        <v>668702.85</v>
      </c>
      <c r="P68" s="4">
        <v>366162.73</v>
      </c>
      <c r="Q68" s="4">
        <v>394585.37</v>
      </c>
      <c r="R68" s="4">
        <v>400884.81</v>
      </c>
      <c r="S68" s="4">
        <v>429583.66</v>
      </c>
      <c r="T68" s="4">
        <v>401165.2</v>
      </c>
      <c r="U68" s="4">
        <v>508058.66</v>
      </c>
      <c r="V68" s="4">
        <v>487671.52</v>
      </c>
      <c r="W68" s="4">
        <v>415308.41</v>
      </c>
      <c r="X68" s="4">
        <v>486487.31</v>
      </c>
      <c r="Y68" s="4">
        <v>539326.54</v>
      </c>
      <c r="Z68" s="4">
        <v>383152.8</v>
      </c>
    </row>
    <row r="69" spans="1:26" x14ac:dyDescent="0.25">
      <c r="A69" s="3">
        <v>67</v>
      </c>
      <c r="B69" s="3" t="s">
        <v>163</v>
      </c>
      <c r="C69" s="4">
        <v>914770.99</v>
      </c>
      <c r="D69" s="4">
        <v>371625.19</v>
      </c>
      <c r="E69" s="4">
        <v>321161.28000000003</v>
      </c>
      <c r="F69" s="4">
        <v>493330.73</v>
      </c>
      <c r="G69" s="4">
        <v>378379.29</v>
      </c>
      <c r="H69" s="4">
        <v>322146.18</v>
      </c>
      <c r="I69" s="4">
        <v>672067.74</v>
      </c>
      <c r="J69" s="4">
        <v>458388.38</v>
      </c>
      <c r="K69" s="4">
        <v>347203.44</v>
      </c>
      <c r="L69" s="4">
        <v>408891.25</v>
      </c>
      <c r="M69" s="4">
        <v>508594.84</v>
      </c>
      <c r="N69" s="4">
        <v>457989.41</v>
      </c>
      <c r="O69" s="4">
        <v>688437.82</v>
      </c>
      <c r="P69" s="4">
        <v>550198.51</v>
      </c>
      <c r="Q69" s="4">
        <v>442877.19</v>
      </c>
      <c r="R69" s="4">
        <v>441539.46</v>
      </c>
      <c r="S69" s="4">
        <v>442708.29</v>
      </c>
      <c r="T69" s="4">
        <v>399586.07</v>
      </c>
      <c r="U69" s="4">
        <v>534093.30000000005</v>
      </c>
      <c r="V69" s="4">
        <v>491093.41</v>
      </c>
      <c r="W69" s="4">
        <v>459751.5</v>
      </c>
      <c r="X69" s="4">
        <v>561148.09</v>
      </c>
      <c r="Y69" s="4">
        <v>600300.72</v>
      </c>
      <c r="Z69" s="4">
        <v>494242.88</v>
      </c>
    </row>
    <row r="70" spans="1:26" x14ac:dyDescent="0.25">
      <c r="A70" s="3">
        <v>68</v>
      </c>
      <c r="B70" s="3" t="s">
        <v>164</v>
      </c>
      <c r="C70" s="4">
        <v>301310.37</v>
      </c>
      <c r="D70" s="4">
        <v>328365.15000000002</v>
      </c>
      <c r="E70" s="4">
        <v>273482.49</v>
      </c>
      <c r="F70" s="4">
        <v>273510.46000000002</v>
      </c>
      <c r="G70" s="4">
        <v>230402.87</v>
      </c>
      <c r="H70" s="4">
        <v>216912.7</v>
      </c>
      <c r="I70" s="4">
        <v>239805.17</v>
      </c>
      <c r="J70" s="4">
        <v>248237.02</v>
      </c>
      <c r="K70" s="4">
        <v>217264</v>
      </c>
      <c r="L70" s="4">
        <v>261170.95</v>
      </c>
      <c r="M70" s="4">
        <v>262421.67</v>
      </c>
      <c r="N70" s="4">
        <v>271499.49</v>
      </c>
      <c r="O70" s="4">
        <v>285121.51</v>
      </c>
      <c r="P70" s="4">
        <v>254613.48</v>
      </c>
      <c r="Q70" s="4">
        <v>252645.4</v>
      </c>
      <c r="R70" s="4">
        <v>312705.86</v>
      </c>
      <c r="S70" s="4">
        <v>271559.45</v>
      </c>
      <c r="T70" s="4">
        <v>251360.24</v>
      </c>
      <c r="U70" s="4">
        <v>293555.83</v>
      </c>
      <c r="V70" s="4">
        <v>272395.02</v>
      </c>
      <c r="W70" s="4">
        <v>233777.99</v>
      </c>
      <c r="X70" s="4">
        <v>240156.03</v>
      </c>
      <c r="Y70" s="4">
        <v>231447.24</v>
      </c>
      <c r="Z70" s="4">
        <v>320144.26</v>
      </c>
    </row>
    <row r="71" spans="1:26" x14ac:dyDescent="0.25">
      <c r="A71" s="3">
        <v>69</v>
      </c>
      <c r="B71" s="3" t="s">
        <v>165</v>
      </c>
      <c r="C71" s="4">
        <v>704659.94</v>
      </c>
      <c r="D71" s="4">
        <v>415184.71</v>
      </c>
      <c r="E71" s="4">
        <v>379968.35</v>
      </c>
      <c r="F71" s="4">
        <v>341530.23</v>
      </c>
      <c r="G71" s="4">
        <v>283304.52</v>
      </c>
      <c r="H71" s="4">
        <v>433006.4</v>
      </c>
      <c r="I71" s="4">
        <v>447763.62</v>
      </c>
      <c r="J71" s="4">
        <v>439123.55</v>
      </c>
      <c r="K71" s="4">
        <v>442960.92</v>
      </c>
      <c r="L71" s="4">
        <v>389933.39</v>
      </c>
      <c r="M71" s="4">
        <v>502843.23</v>
      </c>
      <c r="N71" s="4">
        <v>454534</v>
      </c>
      <c r="O71" s="4">
        <v>975953.22</v>
      </c>
      <c r="P71" s="4">
        <v>509713.39</v>
      </c>
      <c r="Q71" s="4">
        <v>478617.44</v>
      </c>
      <c r="R71" s="4">
        <v>510359.85</v>
      </c>
      <c r="S71" s="4">
        <v>663420.25</v>
      </c>
      <c r="T71" s="4">
        <v>570617.87</v>
      </c>
      <c r="U71" s="4">
        <v>550618.47</v>
      </c>
      <c r="V71" s="4">
        <v>673385.46</v>
      </c>
      <c r="W71" s="4">
        <v>570013.13</v>
      </c>
      <c r="X71" s="4">
        <v>735531.52000000002</v>
      </c>
      <c r="Y71" s="4">
        <v>552813.22</v>
      </c>
      <c r="Z71" s="4">
        <v>654420.16</v>
      </c>
    </row>
    <row r="72" spans="1:26" x14ac:dyDescent="0.25">
      <c r="A72" s="3">
        <v>70</v>
      </c>
      <c r="B72" s="3" t="s">
        <v>166</v>
      </c>
      <c r="C72" s="4">
        <v>254697.94</v>
      </c>
      <c r="D72" s="4">
        <v>254556.17</v>
      </c>
      <c r="E72" s="4">
        <v>292852.13</v>
      </c>
      <c r="F72" s="4">
        <v>299437.57</v>
      </c>
      <c r="G72" s="4">
        <v>264008.92</v>
      </c>
      <c r="H72" s="4">
        <v>244081.37</v>
      </c>
      <c r="I72" s="4">
        <v>271239.5</v>
      </c>
      <c r="J72" s="4">
        <v>301405.78999999998</v>
      </c>
      <c r="K72" s="4">
        <v>300253.87</v>
      </c>
      <c r="L72" s="4">
        <v>273285.43</v>
      </c>
      <c r="M72" s="4">
        <v>258108.47</v>
      </c>
      <c r="N72" s="4">
        <v>270186.59000000003</v>
      </c>
      <c r="O72" s="4">
        <v>281397.05</v>
      </c>
      <c r="P72" s="4">
        <v>259579.16</v>
      </c>
      <c r="Q72" s="4">
        <v>280843.87</v>
      </c>
      <c r="R72" s="4">
        <v>321520.84000000003</v>
      </c>
      <c r="S72" s="4">
        <v>304221.08</v>
      </c>
      <c r="T72" s="4">
        <v>272889.88</v>
      </c>
      <c r="U72" s="4">
        <v>295089.87</v>
      </c>
      <c r="V72" s="4">
        <v>259992.92</v>
      </c>
      <c r="W72" s="4">
        <v>312944.34999999998</v>
      </c>
      <c r="X72" s="4">
        <v>311370.11</v>
      </c>
      <c r="Y72" s="4">
        <v>330107.52000000002</v>
      </c>
      <c r="Z72" s="4">
        <v>352752.82</v>
      </c>
    </row>
    <row r="73" spans="1:26" x14ac:dyDescent="0.25">
      <c r="A73" s="3">
        <v>71</v>
      </c>
      <c r="B73" s="3" t="s">
        <v>167</v>
      </c>
      <c r="C73" s="4">
        <v>129366.72</v>
      </c>
      <c r="D73" s="4">
        <v>169430.34</v>
      </c>
      <c r="E73" s="4">
        <v>112514.77</v>
      </c>
      <c r="F73" s="4">
        <v>124718.01</v>
      </c>
      <c r="G73" s="4">
        <v>116096.4</v>
      </c>
      <c r="H73" s="4">
        <v>181328.33</v>
      </c>
      <c r="I73" s="4">
        <v>188181.06</v>
      </c>
      <c r="J73" s="4">
        <v>100026.31</v>
      </c>
      <c r="K73" s="4">
        <v>70245.19</v>
      </c>
      <c r="L73" s="4">
        <v>72939.13</v>
      </c>
      <c r="M73" s="4">
        <v>119564.28</v>
      </c>
      <c r="N73" s="4">
        <v>111608.04</v>
      </c>
      <c r="O73" s="4">
        <v>100331.74</v>
      </c>
      <c r="P73" s="4">
        <v>113800.68</v>
      </c>
      <c r="Q73" s="4">
        <v>55576.88</v>
      </c>
      <c r="R73" s="4">
        <v>153088.99</v>
      </c>
      <c r="S73" s="4">
        <v>113181.51</v>
      </c>
      <c r="T73" s="4">
        <v>85590.69</v>
      </c>
      <c r="U73" s="4">
        <v>143051.39000000001</v>
      </c>
      <c r="V73" s="4">
        <v>94436.66</v>
      </c>
      <c r="W73" s="4">
        <v>106397.56</v>
      </c>
      <c r="X73" s="4">
        <v>70097.45</v>
      </c>
      <c r="Y73" s="4">
        <v>132471.07</v>
      </c>
      <c r="Z73" s="4">
        <v>71884.639999999999</v>
      </c>
    </row>
    <row r="74" spans="1:26" x14ac:dyDescent="0.25">
      <c r="A74" s="3">
        <v>72</v>
      </c>
      <c r="B74" s="3" t="s">
        <v>168</v>
      </c>
      <c r="C74" s="4">
        <v>1331987.9099999999</v>
      </c>
      <c r="D74" s="4">
        <v>986760.39</v>
      </c>
      <c r="E74" s="4">
        <v>971951.47</v>
      </c>
      <c r="F74" s="4">
        <v>998610.04</v>
      </c>
      <c r="G74" s="4">
        <v>855698.45</v>
      </c>
      <c r="H74" s="4">
        <v>939101.8</v>
      </c>
      <c r="I74" s="4">
        <v>1204046.99</v>
      </c>
      <c r="J74" s="4">
        <v>1127753.93</v>
      </c>
      <c r="K74" s="4">
        <v>1147087.8400000001</v>
      </c>
      <c r="L74" s="4">
        <v>1277031.56</v>
      </c>
      <c r="M74" s="4">
        <v>1237489.46</v>
      </c>
      <c r="N74" s="4">
        <v>1414835.37</v>
      </c>
      <c r="O74" s="4">
        <v>1684907.81</v>
      </c>
      <c r="P74" s="4">
        <v>1227437.1100000001</v>
      </c>
      <c r="Q74" s="4">
        <v>1209531.22</v>
      </c>
      <c r="R74" s="4">
        <v>1477318.14</v>
      </c>
      <c r="S74" s="4">
        <v>1259624.75</v>
      </c>
      <c r="T74" s="4">
        <v>1113581.08</v>
      </c>
      <c r="U74" s="4">
        <v>1482411.65</v>
      </c>
      <c r="V74" s="4">
        <v>1319232.1299999999</v>
      </c>
      <c r="W74" s="4">
        <v>1416881.73</v>
      </c>
      <c r="X74" s="4">
        <v>1603070.95</v>
      </c>
      <c r="Y74" s="4">
        <v>1537038.44</v>
      </c>
      <c r="Z74" s="4">
        <v>1498526.93</v>
      </c>
    </row>
    <row r="75" spans="1:26" x14ac:dyDescent="0.25">
      <c r="A75" s="3">
        <v>73</v>
      </c>
      <c r="B75" s="3" t="s">
        <v>169</v>
      </c>
      <c r="C75" s="4">
        <v>31513.040000000001</v>
      </c>
      <c r="D75" s="4">
        <v>38850.160000000003</v>
      </c>
      <c r="E75" s="4">
        <v>36086.620000000003</v>
      </c>
      <c r="F75" s="4">
        <v>22257.439999999999</v>
      </c>
      <c r="G75" s="4">
        <v>17447.939999999999</v>
      </c>
      <c r="H75" s="4">
        <v>21549.86</v>
      </c>
      <c r="I75" s="4">
        <v>18592.509999999998</v>
      </c>
      <c r="J75" s="4">
        <v>14977</v>
      </c>
      <c r="K75" s="4">
        <v>19374.86</v>
      </c>
      <c r="L75" s="4">
        <v>24712.77</v>
      </c>
      <c r="M75" s="4">
        <v>25373</v>
      </c>
      <c r="N75" s="4">
        <v>20836.02</v>
      </c>
      <c r="O75" s="4">
        <v>30532.14</v>
      </c>
      <c r="P75" s="4">
        <v>36363.93</v>
      </c>
      <c r="Q75" s="4">
        <v>31387.27</v>
      </c>
      <c r="R75" s="4">
        <v>25026.959999999999</v>
      </c>
      <c r="S75" s="4">
        <v>28442.74</v>
      </c>
      <c r="T75" s="4">
        <v>18929.04</v>
      </c>
      <c r="U75" s="4">
        <v>17350.080000000002</v>
      </c>
      <c r="V75" s="4">
        <v>23666.74</v>
      </c>
      <c r="W75" s="4">
        <v>14894.22</v>
      </c>
      <c r="X75" s="4">
        <v>21436.86</v>
      </c>
      <c r="Y75" s="4">
        <v>19793.810000000001</v>
      </c>
      <c r="Z75" s="4">
        <v>19955.060000000001</v>
      </c>
    </row>
    <row r="76" spans="1:26" x14ac:dyDescent="0.25">
      <c r="A76" s="3">
        <v>74</v>
      </c>
      <c r="B76" s="3" t="s">
        <v>170</v>
      </c>
      <c r="C76" s="4">
        <v>25305.77</v>
      </c>
      <c r="D76" s="4">
        <v>46881.5</v>
      </c>
      <c r="E76" s="4">
        <v>27198.79</v>
      </c>
      <c r="F76" s="4">
        <v>27431.95</v>
      </c>
      <c r="G76" s="4">
        <v>28356.92</v>
      </c>
      <c r="H76" s="4">
        <v>23048.29</v>
      </c>
      <c r="I76" s="4">
        <v>31031.51</v>
      </c>
      <c r="J76" s="4">
        <v>19066.080000000002</v>
      </c>
      <c r="K76" s="4">
        <v>4702.5200000000004</v>
      </c>
      <c r="L76" s="4">
        <v>19472.419999999998</v>
      </c>
      <c r="M76" s="4">
        <v>21446.2</v>
      </c>
      <c r="N76" s="4">
        <v>22246.080000000002</v>
      </c>
      <c r="O76" s="4">
        <v>26972.39</v>
      </c>
      <c r="P76" s="4">
        <v>32631.8</v>
      </c>
      <c r="Q76" s="4">
        <v>36144.980000000003</v>
      </c>
      <c r="R76" s="4">
        <v>33407.67</v>
      </c>
      <c r="S76" s="4">
        <v>31332.63</v>
      </c>
      <c r="T76" s="4">
        <v>34879.870000000003</v>
      </c>
      <c r="U76" s="4">
        <v>24828.85</v>
      </c>
      <c r="V76" s="4">
        <v>13687.68</v>
      </c>
      <c r="W76" s="4">
        <v>22432.79</v>
      </c>
      <c r="X76" s="4">
        <v>42401.22</v>
      </c>
      <c r="Y76" s="4">
        <v>36351.35</v>
      </c>
      <c r="Z76" s="4">
        <v>28915.65</v>
      </c>
    </row>
    <row r="77" spans="1:26" x14ac:dyDescent="0.25">
      <c r="A77" s="3">
        <v>76</v>
      </c>
      <c r="B77" s="3" t="s">
        <v>171</v>
      </c>
      <c r="C77" s="4">
        <v>88183</v>
      </c>
      <c r="D77" s="4">
        <v>79533.25</v>
      </c>
      <c r="E77" s="4">
        <v>86968.57</v>
      </c>
      <c r="F77" s="4">
        <v>126218.68</v>
      </c>
      <c r="G77" s="4">
        <v>106412.4</v>
      </c>
      <c r="H77" s="4">
        <v>125085.8</v>
      </c>
      <c r="I77" s="4">
        <v>104021.46</v>
      </c>
      <c r="J77" s="4">
        <v>91956.79</v>
      </c>
      <c r="K77" s="4">
        <v>63839.360000000001</v>
      </c>
      <c r="L77" s="4">
        <v>89306.19</v>
      </c>
      <c r="M77" s="4">
        <v>92897.58</v>
      </c>
      <c r="N77" s="4">
        <v>66090.649999999994</v>
      </c>
      <c r="O77" s="4">
        <v>69762.149999999994</v>
      </c>
      <c r="P77" s="4">
        <v>73125.3</v>
      </c>
      <c r="Q77" s="4">
        <v>82537.31</v>
      </c>
      <c r="R77" s="4">
        <v>136431.38</v>
      </c>
      <c r="S77" s="4">
        <v>145734.31</v>
      </c>
      <c r="T77" s="4">
        <v>121188.58</v>
      </c>
      <c r="U77" s="4">
        <v>110029.61</v>
      </c>
      <c r="V77" s="4">
        <v>83974.23</v>
      </c>
      <c r="W77" s="4">
        <v>102430.38</v>
      </c>
      <c r="X77" s="4">
        <v>92889.74</v>
      </c>
      <c r="Y77" s="4">
        <v>78270.990000000005</v>
      </c>
      <c r="Z77" s="4">
        <v>82734.31</v>
      </c>
    </row>
    <row r="78" spans="1:26" x14ac:dyDescent="0.25">
      <c r="A78" s="3">
        <v>77</v>
      </c>
      <c r="B78" s="3" t="s">
        <v>172</v>
      </c>
      <c r="C78" s="4">
        <v>175921.41</v>
      </c>
      <c r="D78" s="4">
        <v>185436.36</v>
      </c>
      <c r="E78" s="4">
        <v>71331.520000000004</v>
      </c>
      <c r="F78" s="4">
        <v>239563.03</v>
      </c>
      <c r="G78" s="4">
        <v>107079.27</v>
      </c>
      <c r="H78" s="4">
        <v>99309.54</v>
      </c>
      <c r="I78" s="4">
        <v>126771.94</v>
      </c>
      <c r="J78" s="4">
        <v>152672.28</v>
      </c>
      <c r="K78" s="4">
        <v>107770.09</v>
      </c>
      <c r="L78" s="4">
        <v>122769.68</v>
      </c>
      <c r="M78" s="4">
        <v>148831.67000000001</v>
      </c>
      <c r="N78" s="4">
        <v>139302.93</v>
      </c>
      <c r="O78" s="4">
        <v>169683.18</v>
      </c>
      <c r="P78" s="4">
        <v>172180.98</v>
      </c>
      <c r="Q78" s="4">
        <v>125297.19</v>
      </c>
      <c r="R78" s="4">
        <v>165621.31</v>
      </c>
      <c r="S78" s="4">
        <v>151173.92000000001</v>
      </c>
      <c r="T78" s="4">
        <v>151730.35999999999</v>
      </c>
      <c r="U78" s="4">
        <v>130801.60000000001</v>
      </c>
      <c r="V78" s="4">
        <v>187958.76</v>
      </c>
      <c r="W78" s="4">
        <v>150190.99</v>
      </c>
      <c r="X78" s="4">
        <v>181983.83</v>
      </c>
      <c r="Y78" s="4">
        <v>193280.8</v>
      </c>
      <c r="Z78" s="4">
        <v>169100.49</v>
      </c>
    </row>
    <row r="79" spans="1:26" x14ac:dyDescent="0.25">
      <c r="A79" s="3">
        <v>78</v>
      </c>
      <c r="B79" s="3" t="s">
        <v>173</v>
      </c>
      <c r="C79" s="4">
        <v>110649.69</v>
      </c>
      <c r="D79" s="4">
        <v>113477.86</v>
      </c>
      <c r="E79" s="4">
        <v>102931.84</v>
      </c>
      <c r="F79" s="4">
        <v>95023.95</v>
      </c>
      <c r="G79" s="4">
        <v>84948.17</v>
      </c>
      <c r="H79" s="4">
        <v>122565.57</v>
      </c>
      <c r="I79" s="4">
        <v>89455.03</v>
      </c>
      <c r="J79" s="4">
        <v>107676.04</v>
      </c>
      <c r="K79" s="4">
        <v>101493.15</v>
      </c>
      <c r="L79" s="4">
        <v>99991.26</v>
      </c>
      <c r="M79" s="4">
        <v>92413.51</v>
      </c>
      <c r="N79" s="4">
        <v>90682.37</v>
      </c>
      <c r="O79" s="4">
        <v>115921.86</v>
      </c>
      <c r="P79" s="4">
        <v>91703.86</v>
      </c>
      <c r="Q79" s="4">
        <v>82431.570000000007</v>
      </c>
      <c r="R79" s="4">
        <v>135416.07</v>
      </c>
      <c r="S79" s="4">
        <v>106498.76</v>
      </c>
      <c r="T79" s="4">
        <v>143636.87</v>
      </c>
      <c r="U79" s="4">
        <v>141071.97</v>
      </c>
      <c r="V79" s="4">
        <v>103586.98</v>
      </c>
      <c r="W79" s="4">
        <v>116361.14</v>
      </c>
      <c r="X79" s="4">
        <v>116465.05</v>
      </c>
      <c r="Y79" s="4">
        <v>100794.62</v>
      </c>
      <c r="Z79" s="4">
        <v>129259.98</v>
      </c>
    </row>
    <row r="80" spans="1:26" x14ac:dyDescent="0.25">
      <c r="A80" s="3">
        <v>79</v>
      </c>
      <c r="B80" s="3" t="s">
        <v>174</v>
      </c>
      <c r="C80" s="4">
        <v>194161.69</v>
      </c>
      <c r="D80" s="4">
        <v>180558.59</v>
      </c>
      <c r="E80" s="4">
        <v>157232.14000000001</v>
      </c>
      <c r="F80" s="4">
        <v>153162.49</v>
      </c>
      <c r="G80" s="4">
        <v>84303.62</v>
      </c>
      <c r="H80" s="4">
        <v>70850.94</v>
      </c>
      <c r="I80" s="4">
        <v>122947.38</v>
      </c>
      <c r="J80" s="4">
        <v>126543.98</v>
      </c>
      <c r="K80" s="4">
        <v>116572.08</v>
      </c>
      <c r="L80" s="4">
        <v>141991.79</v>
      </c>
      <c r="M80" s="4">
        <v>148867.78</v>
      </c>
      <c r="N80" s="4">
        <v>140353.78</v>
      </c>
      <c r="O80" s="4">
        <v>156882.45000000001</v>
      </c>
      <c r="P80" s="4">
        <v>141611.13</v>
      </c>
      <c r="Q80" s="4">
        <v>134739.63</v>
      </c>
      <c r="R80" s="4">
        <v>180030.96</v>
      </c>
      <c r="S80" s="4">
        <v>172235.86</v>
      </c>
      <c r="T80" s="4">
        <v>169921.91</v>
      </c>
      <c r="U80" s="4">
        <v>155168.34</v>
      </c>
      <c r="V80" s="4">
        <v>169498.05</v>
      </c>
      <c r="W80" s="4">
        <v>104347.99</v>
      </c>
      <c r="X80" s="4">
        <v>186606.16</v>
      </c>
      <c r="Y80" s="4">
        <v>159552.72</v>
      </c>
      <c r="Z80" s="4">
        <v>168438.33</v>
      </c>
    </row>
    <row r="81" spans="1:26" x14ac:dyDescent="0.25">
      <c r="A81" s="3">
        <v>80</v>
      </c>
      <c r="B81" s="3" t="s">
        <v>175</v>
      </c>
      <c r="C81" s="4">
        <v>4261852.5199999996</v>
      </c>
      <c r="D81" s="4">
        <v>4431319.6399999997</v>
      </c>
      <c r="E81" s="4">
        <v>3897041.02</v>
      </c>
      <c r="F81" s="4">
        <v>4521196.16</v>
      </c>
      <c r="G81" s="4">
        <v>3873192.37</v>
      </c>
      <c r="H81" s="4">
        <v>4175882.69</v>
      </c>
      <c r="I81" s="4">
        <v>4876155.8</v>
      </c>
      <c r="J81" s="4">
        <v>4810823.32</v>
      </c>
      <c r="K81" s="4">
        <v>4620288.29</v>
      </c>
      <c r="L81" s="4">
        <v>4723522.87</v>
      </c>
      <c r="M81" s="4">
        <v>4611985.1100000003</v>
      </c>
      <c r="N81" s="4">
        <v>4184147.92</v>
      </c>
      <c r="O81" s="4">
        <v>4777703.68</v>
      </c>
      <c r="P81" s="4">
        <v>4443499.07</v>
      </c>
      <c r="Q81" s="4">
        <v>4520583.0199999996</v>
      </c>
      <c r="R81" s="4">
        <v>5734279.2199999997</v>
      </c>
      <c r="S81" s="4">
        <v>5467831.2800000003</v>
      </c>
      <c r="T81" s="4">
        <v>5563468.5</v>
      </c>
      <c r="U81" s="4">
        <v>6080609.4800000004</v>
      </c>
      <c r="V81" s="4">
        <v>5359848.7</v>
      </c>
      <c r="W81" s="4">
        <v>5687913.3700000001</v>
      </c>
      <c r="X81" s="4">
        <v>6040731.7800000003</v>
      </c>
      <c r="Y81" s="4">
        <v>5813735.7000000002</v>
      </c>
      <c r="Z81" s="4">
        <v>5503851.0300000003</v>
      </c>
    </row>
    <row r="82" spans="1:26" x14ac:dyDescent="0.25">
      <c r="A82" s="3">
        <v>81</v>
      </c>
      <c r="B82" s="3" t="s">
        <v>176</v>
      </c>
      <c r="C82" s="4">
        <v>40267.58</v>
      </c>
      <c r="D82" s="4">
        <v>38141.449999999997</v>
      </c>
      <c r="E82" s="4">
        <v>34972.17</v>
      </c>
      <c r="F82" s="4">
        <v>25262.31</v>
      </c>
      <c r="G82" s="4">
        <v>13762.34</v>
      </c>
      <c r="H82" s="4">
        <v>18663.650000000001</v>
      </c>
      <c r="I82" s="4">
        <v>35655.74</v>
      </c>
      <c r="J82" s="4">
        <v>48500.13</v>
      </c>
      <c r="K82" s="4">
        <v>39942.980000000003</v>
      </c>
      <c r="L82" s="4">
        <v>34863.22</v>
      </c>
      <c r="M82" s="4">
        <v>46657.59</v>
      </c>
      <c r="N82" s="4">
        <v>23389.88</v>
      </c>
      <c r="O82" s="4">
        <v>45966.89</v>
      </c>
      <c r="P82" s="4">
        <v>30555.33</v>
      </c>
      <c r="Q82" s="4">
        <v>26812.33</v>
      </c>
      <c r="R82" s="4">
        <v>49806.82</v>
      </c>
      <c r="S82" s="4">
        <v>57774.19</v>
      </c>
      <c r="T82" s="4">
        <v>34142.559999999998</v>
      </c>
      <c r="U82" s="4">
        <v>50006.32</v>
      </c>
      <c r="V82" s="4">
        <v>50337.77</v>
      </c>
      <c r="W82" s="4">
        <v>63892.32</v>
      </c>
      <c r="X82" s="4">
        <v>47703.23</v>
      </c>
      <c r="Y82" s="4">
        <v>28266.51</v>
      </c>
      <c r="Z82" s="4">
        <v>39156.68</v>
      </c>
    </row>
    <row r="83" spans="1:26" x14ac:dyDescent="0.25">
      <c r="A83" s="3">
        <v>82</v>
      </c>
      <c r="B83" s="3" t="s">
        <v>177</v>
      </c>
      <c r="C83" s="4">
        <v>8973202.4299999997</v>
      </c>
      <c r="D83" s="4">
        <v>8517211.2799999993</v>
      </c>
      <c r="E83" s="4">
        <v>8138648.4800000004</v>
      </c>
      <c r="F83" s="4">
        <v>7954346.6900000004</v>
      </c>
      <c r="G83" s="4">
        <v>6964571.8300000001</v>
      </c>
      <c r="H83" s="4">
        <v>7567577.3600000003</v>
      </c>
      <c r="I83" s="4">
        <v>7750365.4100000001</v>
      </c>
      <c r="J83" s="4">
        <v>7822062.8200000003</v>
      </c>
      <c r="K83" s="4">
        <v>7980197.9199999999</v>
      </c>
      <c r="L83" s="4">
        <v>8170785.8300000001</v>
      </c>
      <c r="M83" s="4">
        <v>8092060.4299999997</v>
      </c>
      <c r="N83" s="4">
        <v>8380840.2699999996</v>
      </c>
      <c r="O83" s="4">
        <v>8656285.5800000001</v>
      </c>
      <c r="P83" s="4">
        <v>8124663.4400000004</v>
      </c>
      <c r="Q83" s="4">
        <v>8032022.5800000001</v>
      </c>
      <c r="R83" s="4">
        <v>9088759.1199999992</v>
      </c>
      <c r="S83" s="4">
        <v>8780611.6999999993</v>
      </c>
      <c r="T83" s="4">
        <v>8399151.8100000005</v>
      </c>
      <c r="U83" s="4">
        <v>8848902.2599999998</v>
      </c>
      <c r="V83" s="4">
        <v>9303431.1699999999</v>
      </c>
      <c r="W83" s="4">
        <v>8653882.4499999993</v>
      </c>
      <c r="X83" s="4">
        <v>8967618.5999999996</v>
      </c>
      <c r="Y83" s="4">
        <v>9299729.1699999999</v>
      </c>
      <c r="Z83" s="4">
        <v>9078074.3000000007</v>
      </c>
    </row>
    <row r="84" spans="1:26" x14ac:dyDescent="0.25">
      <c r="A84" s="3">
        <v>83</v>
      </c>
      <c r="B84" s="3" t="s">
        <v>178</v>
      </c>
      <c r="C84" s="4">
        <v>128150.73</v>
      </c>
      <c r="D84" s="4">
        <v>101677.1</v>
      </c>
      <c r="E84" s="4">
        <v>97809.07</v>
      </c>
      <c r="F84" s="4">
        <v>98721.46</v>
      </c>
      <c r="G84" s="4">
        <v>58344.05</v>
      </c>
      <c r="H84" s="4">
        <v>60537.06</v>
      </c>
      <c r="I84" s="4">
        <v>79028.33</v>
      </c>
      <c r="J84" s="4">
        <v>66200.11</v>
      </c>
      <c r="K84" s="4">
        <v>71310.61</v>
      </c>
      <c r="L84" s="4">
        <v>69925.17</v>
      </c>
      <c r="M84" s="4">
        <v>67771.08</v>
      </c>
      <c r="N84" s="4">
        <v>74379.75</v>
      </c>
      <c r="O84" s="4">
        <v>76201.98</v>
      </c>
      <c r="P84" s="4">
        <v>73358.710000000006</v>
      </c>
      <c r="Q84" s="4">
        <v>63271.79</v>
      </c>
      <c r="R84" s="4">
        <v>81304.36</v>
      </c>
      <c r="S84" s="4">
        <v>82269.990000000005</v>
      </c>
      <c r="T84" s="4">
        <v>83312.78</v>
      </c>
      <c r="U84" s="4">
        <v>102031.1</v>
      </c>
      <c r="V84" s="4">
        <v>100448.96000000001</v>
      </c>
      <c r="W84" s="4">
        <v>108549.7</v>
      </c>
      <c r="X84" s="4">
        <v>142396.06</v>
      </c>
      <c r="Y84" s="4">
        <v>113883.06</v>
      </c>
      <c r="Z84" s="4">
        <v>109623.21</v>
      </c>
    </row>
    <row r="85" spans="1:26" x14ac:dyDescent="0.25">
      <c r="A85" s="3">
        <v>84</v>
      </c>
      <c r="B85" s="3" t="s">
        <v>179</v>
      </c>
      <c r="C85" s="4">
        <v>1811904.15</v>
      </c>
      <c r="D85" s="4">
        <v>1933354.96</v>
      </c>
      <c r="E85" s="4">
        <v>1626515.39</v>
      </c>
      <c r="F85" s="4">
        <v>1818638.38</v>
      </c>
      <c r="G85" s="4">
        <v>1605985.08</v>
      </c>
      <c r="H85" s="4">
        <v>1177990.74</v>
      </c>
      <c r="I85" s="4">
        <v>2167890.54</v>
      </c>
      <c r="J85" s="4">
        <v>2473256.5299999998</v>
      </c>
      <c r="K85" s="4">
        <v>2142620.44</v>
      </c>
      <c r="L85" s="4">
        <v>2377733.1</v>
      </c>
      <c r="M85" s="4">
        <v>1970371.12</v>
      </c>
      <c r="N85" s="4">
        <v>1669226.16</v>
      </c>
      <c r="O85" s="4">
        <v>1900420.32</v>
      </c>
      <c r="P85" s="4">
        <v>1726520.5</v>
      </c>
      <c r="Q85" s="4">
        <v>1594221.76</v>
      </c>
      <c r="R85" s="4">
        <v>2009308.42</v>
      </c>
      <c r="S85" s="4">
        <v>1576005.02</v>
      </c>
      <c r="T85" s="4">
        <v>2023381.34</v>
      </c>
      <c r="U85" s="4">
        <v>2220148.09</v>
      </c>
      <c r="V85" s="4">
        <v>2064907.89</v>
      </c>
      <c r="W85" s="4">
        <v>2211374.5</v>
      </c>
      <c r="X85" s="4">
        <v>2330344.09</v>
      </c>
      <c r="Y85" s="4">
        <v>2066588.09</v>
      </c>
      <c r="Z85" s="4">
        <v>1694365.51</v>
      </c>
    </row>
    <row r="86" spans="1:26" x14ac:dyDescent="0.25">
      <c r="A86" s="3">
        <v>90</v>
      </c>
      <c r="B86" s="3" t="s">
        <v>181</v>
      </c>
      <c r="C86" s="4">
        <v>1038.4100000000001</v>
      </c>
      <c r="D86" s="4">
        <v>580.77</v>
      </c>
      <c r="E86" s="4">
        <v>548.79999999999995</v>
      </c>
      <c r="F86" s="4">
        <v>298.33999999999997</v>
      </c>
      <c r="G86" s="4">
        <v>61.52</v>
      </c>
      <c r="H86" s="4">
        <v>577.01</v>
      </c>
      <c r="I86" s="4">
        <v>463.53</v>
      </c>
      <c r="J86" s="4">
        <v>524.21</v>
      </c>
      <c r="K86" s="4">
        <v>430.57</v>
      </c>
      <c r="L86" s="4">
        <v>415.66</v>
      </c>
      <c r="M86" s="4">
        <v>373.15</v>
      </c>
      <c r="N86" s="4">
        <v>510.2</v>
      </c>
      <c r="O86" s="4">
        <v>750.99</v>
      </c>
      <c r="P86" s="4">
        <v>520.45000000000005</v>
      </c>
      <c r="Q86" s="4">
        <v>518.82000000000005</v>
      </c>
      <c r="R86" s="4">
        <v>1022.81</v>
      </c>
      <c r="S86" s="4">
        <v>816.14</v>
      </c>
      <c r="T86" s="4">
        <v>674.88</v>
      </c>
      <c r="U86" s="4">
        <v>594.67999999999995</v>
      </c>
      <c r="V86" s="4">
        <v>385.82</v>
      </c>
      <c r="W86" s="4">
        <v>410.44</v>
      </c>
      <c r="X86" s="4">
        <v>427.77</v>
      </c>
      <c r="Y86" s="4">
        <v>571.66999999999996</v>
      </c>
      <c r="Z86" s="4">
        <v>406.07</v>
      </c>
    </row>
    <row r="87" spans="1:26" x14ac:dyDescent="0.25">
      <c r="A87" s="3">
        <v>92</v>
      </c>
      <c r="B87" s="3" t="s">
        <v>182</v>
      </c>
      <c r="C87" s="4">
        <v>412395.26</v>
      </c>
      <c r="D87" s="4">
        <v>289966.76</v>
      </c>
      <c r="E87" s="4">
        <v>242760.25</v>
      </c>
      <c r="F87" s="4">
        <v>312193.96000000002</v>
      </c>
      <c r="G87" s="4">
        <v>223168.51</v>
      </c>
      <c r="H87" s="4">
        <v>264030.21000000002</v>
      </c>
      <c r="I87" s="4">
        <v>323253.82</v>
      </c>
      <c r="J87" s="4">
        <v>241509.84</v>
      </c>
      <c r="K87" s="4">
        <v>255313.37</v>
      </c>
      <c r="L87" s="4">
        <v>414877.31</v>
      </c>
      <c r="M87" s="4">
        <v>368873.08</v>
      </c>
      <c r="N87" s="4">
        <v>291305.48</v>
      </c>
      <c r="O87" s="4">
        <v>447756.89</v>
      </c>
      <c r="P87" s="4">
        <v>382543</v>
      </c>
      <c r="Q87" s="4">
        <v>349105.19</v>
      </c>
      <c r="R87" s="4">
        <v>587796.17000000004</v>
      </c>
      <c r="S87" s="4">
        <v>364316.3</v>
      </c>
      <c r="T87" s="4">
        <v>304158.77</v>
      </c>
      <c r="U87" s="4">
        <v>547410.35</v>
      </c>
      <c r="V87" s="4">
        <v>326205.09999999998</v>
      </c>
      <c r="W87" s="4">
        <v>311153.68</v>
      </c>
      <c r="X87" s="4">
        <v>442381.99</v>
      </c>
      <c r="Y87" s="4">
        <v>919465.25</v>
      </c>
      <c r="Z87" s="4">
        <v>530331.92000000004</v>
      </c>
    </row>
    <row r="88" spans="1:26" x14ac:dyDescent="0.25">
      <c r="A88" s="3">
        <v>93</v>
      </c>
      <c r="B88" s="3" t="s">
        <v>183</v>
      </c>
      <c r="C88" s="4">
        <v>806064.02</v>
      </c>
      <c r="D88" s="4">
        <v>863679.74</v>
      </c>
      <c r="E88" s="4">
        <v>820589.61</v>
      </c>
      <c r="F88" s="4">
        <v>875981.09</v>
      </c>
      <c r="G88" s="4">
        <v>782996.17</v>
      </c>
      <c r="H88" s="4">
        <v>779773.85</v>
      </c>
      <c r="I88" s="4">
        <v>939368.04</v>
      </c>
      <c r="J88" s="4">
        <v>932719.59</v>
      </c>
      <c r="K88" s="4">
        <v>794083.69</v>
      </c>
      <c r="L88" s="4">
        <v>864756.42</v>
      </c>
      <c r="M88" s="4">
        <v>894346.78</v>
      </c>
      <c r="N88" s="4">
        <v>845933.54</v>
      </c>
      <c r="O88" s="4">
        <v>917187.2</v>
      </c>
      <c r="P88" s="4">
        <v>832093.45</v>
      </c>
      <c r="Q88" s="4">
        <v>855539.09</v>
      </c>
      <c r="R88" s="4">
        <v>993361.25</v>
      </c>
      <c r="S88" s="4">
        <v>816623.81</v>
      </c>
      <c r="T88" s="4">
        <v>838897.31</v>
      </c>
      <c r="U88" s="4">
        <v>944879.5</v>
      </c>
      <c r="V88" s="4">
        <v>824868.12</v>
      </c>
      <c r="W88" s="4">
        <v>882041.63</v>
      </c>
      <c r="X88" s="4">
        <v>937064.56</v>
      </c>
      <c r="Y88" s="4">
        <v>888970.52</v>
      </c>
      <c r="Z88" s="4">
        <v>837512.43</v>
      </c>
    </row>
    <row r="89" spans="1:26" x14ac:dyDescent="0.25">
      <c r="A89" s="3">
        <v>94</v>
      </c>
      <c r="B89" s="3" t="s">
        <v>184</v>
      </c>
      <c r="C89" s="4">
        <v>16818.669999999998</v>
      </c>
      <c r="D89" s="4">
        <v>21085.02</v>
      </c>
      <c r="E89" s="4">
        <v>13035.73</v>
      </c>
      <c r="F89" s="4">
        <v>16880.37</v>
      </c>
      <c r="G89" s="4">
        <v>14680.6</v>
      </c>
      <c r="H89" s="4">
        <v>13567.83</v>
      </c>
      <c r="I89" s="4">
        <v>17968.54</v>
      </c>
      <c r="J89" s="4">
        <v>13225.03</v>
      </c>
      <c r="K89" s="4">
        <v>14882.98</v>
      </c>
      <c r="L89" s="4">
        <v>17044.89</v>
      </c>
      <c r="M89" s="4">
        <v>12398.27</v>
      </c>
      <c r="N89" s="4">
        <v>15188.84</v>
      </c>
      <c r="O89" s="4">
        <v>17350.21</v>
      </c>
      <c r="P89" s="4">
        <v>13820.16</v>
      </c>
      <c r="Q89" s="4">
        <v>14388.65</v>
      </c>
      <c r="R89" s="4">
        <v>16994.13</v>
      </c>
      <c r="S89" s="4">
        <v>15633.83</v>
      </c>
      <c r="T89" s="4">
        <v>17588.91</v>
      </c>
      <c r="U89" s="4">
        <v>17934.27</v>
      </c>
      <c r="V89" s="4">
        <v>19176.43</v>
      </c>
      <c r="W89" s="4">
        <v>18393.21</v>
      </c>
      <c r="X89" s="4">
        <v>15372.33</v>
      </c>
      <c r="Y89" s="4">
        <v>15528.49</v>
      </c>
      <c r="Z89" s="4">
        <v>15382.9</v>
      </c>
    </row>
    <row r="90" spans="1:26" x14ac:dyDescent="0.25">
      <c r="A90" s="3">
        <v>99</v>
      </c>
      <c r="B90" s="3" t="s">
        <v>186</v>
      </c>
      <c r="C90" s="4">
        <v>136682.5</v>
      </c>
      <c r="D90" s="4">
        <v>61567.64</v>
      </c>
      <c r="E90" s="4">
        <v>107898.51</v>
      </c>
      <c r="F90" s="4">
        <v>152757.35999999999</v>
      </c>
      <c r="G90" s="4">
        <v>122902.76</v>
      </c>
      <c r="H90" s="4">
        <v>186284.26</v>
      </c>
      <c r="I90" s="4">
        <v>267019.21999999997</v>
      </c>
      <c r="J90" s="4">
        <v>161426.4</v>
      </c>
      <c r="K90" s="4">
        <v>113294.99</v>
      </c>
      <c r="L90" s="4">
        <v>157938.6</v>
      </c>
      <c r="M90" s="4">
        <v>47314.47</v>
      </c>
      <c r="N90" s="4">
        <v>53538.32</v>
      </c>
      <c r="O90" s="4">
        <v>134879.79999999999</v>
      </c>
      <c r="P90" s="4">
        <v>49360.14</v>
      </c>
      <c r="Q90" s="4">
        <v>43232.09</v>
      </c>
      <c r="R90" s="4">
        <v>86462.85</v>
      </c>
      <c r="S90" s="4">
        <v>63874.93</v>
      </c>
      <c r="T90" s="4">
        <v>72816.789999999994</v>
      </c>
      <c r="U90" s="4">
        <v>86140.96</v>
      </c>
      <c r="V90" s="4">
        <v>58044.55</v>
      </c>
      <c r="W90" s="4">
        <v>60797.599999999999</v>
      </c>
      <c r="X90" s="4">
        <v>104965.2</v>
      </c>
      <c r="Y90" s="4">
        <v>58693.64</v>
      </c>
      <c r="Z90" s="4">
        <v>92776.47</v>
      </c>
    </row>
    <row r="91" spans="1:26" x14ac:dyDescent="0.25">
      <c r="A91" s="3">
        <v>103</v>
      </c>
      <c r="B91" s="3" t="s">
        <v>187</v>
      </c>
      <c r="C91" s="4">
        <v>290310.24</v>
      </c>
      <c r="D91" s="4">
        <v>207298.04</v>
      </c>
      <c r="E91" s="4">
        <v>143127.44</v>
      </c>
      <c r="F91" s="4">
        <v>28832.12</v>
      </c>
      <c r="G91" s="4">
        <v>6304.79</v>
      </c>
      <c r="H91" s="4">
        <v>14186.75</v>
      </c>
      <c r="I91" s="4">
        <v>23546.77</v>
      </c>
      <c r="J91" s="4">
        <v>26792.86</v>
      </c>
      <c r="K91" s="4">
        <v>35172.58</v>
      </c>
      <c r="L91" s="4">
        <v>30642.55</v>
      </c>
      <c r="M91" s="4">
        <v>50593.49</v>
      </c>
      <c r="N91" s="4">
        <v>31227.1</v>
      </c>
      <c r="O91" s="4">
        <v>23775.35</v>
      </c>
      <c r="P91" s="4">
        <v>43469.99</v>
      </c>
      <c r="Q91" s="4">
        <v>29951.72</v>
      </c>
      <c r="R91" s="4">
        <v>45695.61</v>
      </c>
      <c r="S91" s="4">
        <v>70553.009999999995</v>
      </c>
      <c r="T91" s="4">
        <v>79605.649999999994</v>
      </c>
      <c r="U91" s="4">
        <v>125002.36</v>
      </c>
      <c r="V91" s="4">
        <v>130411.8</v>
      </c>
      <c r="W91" s="4">
        <v>98789.41</v>
      </c>
      <c r="X91" s="4">
        <v>108235.01</v>
      </c>
      <c r="Y91" s="4">
        <v>197385.22</v>
      </c>
      <c r="Z91" s="4">
        <v>178480.05</v>
      </c>
    </row>
    <row r="92" spans="1:26" x14ac:dyDescent="0.25">
      <c r="A92" s="3">
        <v>104</v>
      </c>
      <c r="B92" s="3" t="s">
        <v>188</v>
      </c>
      <c r="C92" s="4">
        <v>112748692.27</v>
      </c>
      <c r="D92" s="4">
        <v>94810504.010000005</v>
      </c>
      <c r="E92" s="4">
        <v>93786716.260000005</v>
      </c>
      <c r="F92" s="4">
        <v>90345615.260000005</v>
      </c>
      <c r="G92" s="4">
        <v>79316275.579999998</v>
      </c>
      <c r="H92" s="4">
        <v>94938791.510000005</v>
      </c>
      <c r="I92" s="4">
        <v>101469018.36</v>
      </c>
      <c r="J92" s="4">
        <v>98241374.269999996</v>
      </c>
      <c r="K92" s="4">
        <v>95507920.650000006</v>
      </c>
      <c r="L92" s="4">
        <v>102984164.68000001</v>
      </c>
      <c r="M92" s="4">
        <v>102868263.77</v>
      </c>
      <c r="N92" s="4">
        <v>101015528.17</v>
      </c>
      <c r="O92" s="4">
        <v>122177724.3</v>
      </c>
      <c r="P92" s="4">
        <v>99626083.140000001</v>
      </c>
      <c r="Q92" s="4">
        <v>99786764.900000006</v>
      </c>
      <c r="R92" s="4">
        <v>128356788.87</v>
      </c>
      <c r="S92" s="4">
        <v>120794405.51000001</v>
      </c>
      <c r="T92" s="4">
        <v>120778673.84</v>
      </c>
      <c r="U92" s="4">
        <v>123193813.25</v>
      </c>
      <c r="V92" s="4">
        <v>118385379.70999999</v>
      </c>
      <c r="W92" s="4">
        <v>112940692.31999999</v>
      </c>
      <c r="X92" s="4">
        <v>117828445.23</v>
      </c>
      <c r="Y92" s="4">
        <v>120909281.94</v>
      </c>
      <c r="Z92" s="4">
        <v>123577059.25</v>
      </c>
    </row>
    <row r="93" spans="1:26" x14ac:dyDescent="0.25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189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B96" t="s">
        <v>191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B98" t="s">
        <v>192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27</v>
      </c>
      <c r="D8" s="5" t="s">
        <v>17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1542826.29</v>
      </c>
      <c r="D12" s="4">
        <v>1441053.93</v>
      </c>
      <c r="E12" s="4">
        <v>1466227.89</v>
      </c>
      <c r="F12" s="4">
        <v>1598325.92</v>
      </c>
      <c r="G12" s="4">
        <v>1639202.92</v>
      </c>
      <c r="H12" s="4">
        <v>2026344.68</v>
      </c>
      <c r="I12" s="4">
        <v>1778842.28</v>
      </c>
      <c r="J12" s="4">
        <v>1928163.77</v>
      </c>
      <c r="K12" s="4">
        <v>1724795</v>
      </c>
      <c r="L12" s="4">
        <v>1715904.75</v>
      </c>
      <c r="M12" s="4">
        <v>1883980.27</v>
      </c>
      <c r="N12" s="4">
        <v>1685585.1</v>
      </c>
      <c r="O12" s="4">
        <v>1869697.95</v>
      </c>
      <c r="P12" s="4">
        <v>1728633.24</v>
      </c>
      <c r="Q12" s="4">
        <v>1613990.72</v>
      </c>
      <c r="R12" s="4">
        <v>1822794.65</v>
      </c>
      <c r="S12" s="4">
        <v>1953923.65</v>
      </c>
      <c r="T12" s="4">
        <v>2028585.91</v>
      </c>
      <c r="U12" s="4">
        <v>1942408.62</v>
      </c>
      <c r="V12" s="4">
        <v>2305506.86</v>
      </c>
      <c r="W12" s="4">
        <v>1903648.74</v>
      </c>
      <c r="X12" s="4">
        <v>1873314.79</v>
      </c>
      <c r="Y12" s="4">
        <v>2026009.7</v>
      </c>
      <c r="Z12" s="4">
        <v>1822048.9</v>
      </c>
    </row>
    <row r="13" spans="1:26" x14ac:dyDescent="0.25">
      <c r="A13" s="3">
        <v>2</v>
      </c>
      <c r="B13" s="3" t="s">
        <v>104</v>
      </c>
      <c r="C13" s="4">
        <v>27001.78</v>
      </c>
      <c r="D13" s="4">
        <v>25522.23</v>
      </c>
      <c r="E13" s="4">
        <v>21394.16</v>
      </c>
      <c r="F13" s="4">
        <v>17722.36</v>
      </c>
      <c r="G13" s="4">
        <v>26752.38</v>
      </c>
      <c r="H13" s="4">
        <v>37339.129999999997</v>
      </c>
      <c r="I13" s="4">
        <v>29005.94</v>
      </c>
      <c r="J13" s="4">
        <v>30275.73</v>
      </c>
      <c r="K13" s="4">
        <v>31260.07</v>
      </c>
      <c r="L13" s="4">
        <v>27673.03</v>
      </c>
      <c r="M13" s="4">
        <v>26978.41</v>
      </c>
      <c r="N13" s="4">
        <v>17621.22</v>
      </c>
      <c r="O13" s="4">
        <v>35027.43</v>
      </c>
      <c r="P13" s="4">
        <v>32655.439999999999</v>
      </c>
      <c r="Q13" s="4">
        <v>34519.31</v>
      </c>
      <c r="R13" s="4">
        <v>38216.14</v>
      </c>
      <c r="S13" s="4">
        <v>39263.21</v>
      </c>
      <c r="T13" s="4">
        <v>35958.230000000003</v>
      </c>
      <c r="U13" s="4">
        <v>29315.62</v>
      </c>
      <c r="V13" s="4">
        <v>34371.97</v>
      </c>
      <c r="W13" s="4">
        <v>25964.36</v>
      </c>
      <c r="X13" s="4">
        <v>44024.18</v>
      </c>
      <c r="Y13" s="4">
        <v>27134.76</v>
      </c>
      <c r="Z13" s="4">
        <v>29952.23</v>
      </c>
    </row>
    <row r="14" spans="1:26" x14ac:dyDescent="0.25">
      <c r="A14" s="3">
        <v>5</v>
      </c>
      <c r="B14" s="3" t="s">
        <v>107</v>
      </c>
      <c r="C14" s="4">
        <v>29204.21</v>
      </c>
      <c r="D14" s="4">
        <v>23233.79</v>
      </c>
      <c r="E14" s="4">
        <v>23713.88</v>
      </c>
      <c r="F14" s="4">
        <v>21865.02</v>
      </c>
      <c r="G14" s="4">
        <v>17253.91</v>
      </c>
      <c r="H14" s="4">
        <v>23480.02</v>
      </c>
      <c r="I14" s="4">
        <v>26793.74</v>
      </c>
      <c r="J14" s="4">
        <v>27157.22</v>
      </c>
      <c r="K14" s="4">
        <v>25543.09</v>
      </c>
      <c r="L14" s="4">
        <v>21117.69</v>
      </c>
      <c r="M14" s="4">
        <v>29255.69</v>
      </c>
      <c r="N14" s="4">
        <v>25903</v>
      </c>
      <c r="O14" s="4">
        <v>26310.57</v>
      </c>
      <c r="P14" s="4">
        <v>26534.39</v>
      </c>
      <c r="Q14" s="4">
        <v>26813.7</v>
      </c>
      <c r="R14" s="4">
        <v>32277.98</v>
      </c>
      <c r="S14" s="4">
        <v>31016.26</v>
      </c>
      <c r="T14" s="4">
        <v>25840.62</v>
      </c>
      <c r="U14" s="4">
        <v>29956.77</v>
      </c>
      <c r="V14" s="4">
        <v>37416.49</v>
      </c>
      <c r="W14" s="4">
        <v>24516.02</v>
      </c>
      <c r="X14" s="4">
        <v>25377.52</v>
      </c>
      <c r="Y14" s="4">
        <v>28355.13</v>
      </c>
      <c r="Z14" s="4">
        <v>25061.9</v>
      </c>
    </row>
    <row r="15" spans="1:26" x14ac:dyDescent="0.25">
      <c r="A15" s="3">
        <v>6</v>
      </c>
      <c r="B15" s="3" t="s">
        <v>108</v>
      </c>
      <c r="C15" s="4">
        <v>37715.99</v>
      </c>
      <c r="D15" s="4">
        <v>31676.48</v>
      </c>
      <c r="E15" s="4">
        <v>35459.85</v>
      </c>
      <c r="F15" s="4">
        <v>31070.51</v>
      </c>
      <c r="G15" s="4">
        <v>31556.46</v>
      </c>
      <c r="H15" s="4">
        <v>37089.75</v>
      </c>
      <c r="I15" s="4">
        <v>46447.28</v>
      </c>
      <c r="J15" s="4">
        <v>41257.1</v>
      </c>
      <c r="K15" s="4">
        <v>32891.440000000002</v>
      </c>
      <c r="L15" s="4">
        <v>40469.74</v>
      </c>
      <c r="M15" s="4">
        <v>36062.32</v>
      </c>
      <c r="N15" s="4">
        <v>43274.63</v>
      </c>
      <c r="O15" s="4">
        <v>48484.43</v>
      </c>
      <c r="P15" s="4">
        <v>29872.04</v>
      </c>
      <c r="Q15" s="4">
        <v>36930.019999999997</v>
      </c>
      <c r="R15" s="4">
        <v>50886.04</v>
      </c>
      <c r="S15" s="4">
        <v>42816.28</v>
      </c>
      <c r="T15" s="4">
        <v>87669.52</v>
      </c>
      <c r="U15" s="4">
        <v>84660.65</v>
      </c>
      <c r="V15" s="4">
        <v>108750.83</v>
      </c>
      <c r="W15" s="4">
        <v>71950.47</v>
      </c>
      <c r="X15" s="4">
        <v>63851.65</v>
      </c>
      <c r="Y15" s="4">
        <v>62713.97</v>
      </c>
      <c r="Z15" s="4">
        <v>53126.16</v>
      </c>
    </row>
    <row r="16" spans="1:26" x14ac:dyDescent="0.25">
      <c r="A16" s="3">
        <v>7</v>
      </c>
      <c r="B16" s="3" t="s">
        <v>109</v>
      </c>
      <c r="C16" s="4">
        <v>38853.19</v>
      </c>
      <c r="D16" s="4">
        <v>14483.09</v>
      </c>
      <c r="E16" s="4">
        <v>13652.91</v>
      </c>
      <c r="F16" s="4">
        <v>12364.59</v>
      </c>
      <c r="G16" s="4">
        <v>11969.48</v>
      </c>
      <c r="H16" s="4">
        <v>16300</v>
      </c>
      <c r="I16" s="4">
        <v>20664.419999999998</v>
      </c>
      <c r="J16" s="4">
        <v>22985.67</v>
      </c>
      <c r="K16" s="4">
        <v>19265.97</v>
      </c>
      <c r="L16" s="4">
        <v>21151.42</v>
      </c>
      <c r="M16" s="4">
        <v>26987.82</v>
      </c>
      <c r="N16" s="4">
        <v>25380.34</v>
      </c>
      <c r="O16" s="4">
        <v>30958.23</v>
      </c>
      <c r="P16" s="4">
        <v>25336.78</v>
      </c>
      <c r="Q16" s="4">
        <v>21644.12</v>
      </c>
      <c r="R16" s="4">
        <v>26459.39</v>
      </c>
      <c r="S16" s="4">
        <v>27329.22</v>
      </c>
      <c r="T16" s="4">
        <v>32867.129999999997</v>
      </c>
      <c r="U16" s="4">
        <v>31494.65</v>
      </c>
      <c r="V16" s="4">
        <v>31475.8</v>
      </c>
      <c r="W16" s="4">
        <v>25747.85</v>
      </c>
      <c r="X16" s="4">
        <v>25077.74</v>
      </c>
      <c r="Y16" s="4">
        <v>29344.87</v>
      </c>
      <c r="Z16" s="4">
        <v>25947.119999999999</v>
      </c>
    </row>
    <row r="17" spans="1:26" x14ac:dyDescent="0.25">
      <c r="A17" s="3">
        <v>8</v>
      </c>
      <c r="B17" s="3" t="s">
        <v>110</v>
      </c>
      <c r="C17" s="4">
        <v>3474102.53</v>
      </c>
      <c r="D17" s="4">
        <v>3426800.91</v>
      </c>
      <c r="E17" s="4">
        <v>3343646.44</v>
      </c>
      <c r="F17" s="4">
        <v>2696519.49</v>
      </c>
      <c r="G17" s="4">
        <v>2074818.83</v>
      </c>
      <c r="H17" s="4">
        <v>3429115.39</v>
      </c>
      <c r="I17" s="4">
        <v>3920746.75</v>
      </c>
      <c r="J17" s="4">
        <v>3779906.5</v>
      </c>
      <c r="K17" s="4">
        <v>3290824.73</v>
      </c>
      <c r="L17" s="4">
        <v>3385940.24</v>
      </c>
      <c r="M17" s="4">
        <v>3643573.14</v>
      </c>
      <c r="N17" s="4">
        <v>3292741.85</v>
      </c>
      <c r="O17" s="4">
        <v>3359618.63</v>
      </c>
      <c r="P17" s="4">
        <v>3479295.55</v>
      </c>
      <c r="Q17" s="4">
        <v>3338322.61</v>
      </c>
      <c r="R17" s="4">
        <v>4289174.0999999996</v>
      </c>
      <c r="S17" s="4">
        <v>4624762.1100000003</v>
      </c>
      <c r="T17" s="4">
        <v>4874694.3099999996</v>
      </c>
      <c r="U17" s="4">
        <v>4866110.09</v>
      </c>
      <c r="V17" s="4">
        <v>5157085.5999999996</v>
      </c>
      <c r="W17" s="4">
        <v>4280036.34</v>
      </c>
      <c r="X17" s="4">
        <v>4202369.8600000003</v>
      </c>
      <c r="Y17" s="4">
        <v>4321413.24</v>
      </c>
      <c r="Z17" s="4">
        <v>3887498.68</v>
      </c>
    </row>
    <row r="18" spans="1:26" x14ac:dyDescent="0.25">
      <c r="A18" s="3">
        <v>9</v>
      </c>
      <c r="B18" s="3" t="s">
        <v>111</v>
      </c>
      <c r="C18" s="4">
        <v>320393.76</v>
      </c>
      <c r="D18" s="4">
        <v>292484.27</v>
      </c>
      <c r="E18" s="4">
        <v>293017.23</v>
      </c>
      <c r="F18" s="4">
        <v>191816.62</v>
      </c>
      <c r="G18" s="4">
        <v>157529.16</v>
      </c>
      <c r="H18" s="4">
        <v>285203.01</v>
      </c>
      <c r="I18" s="4">
        <v>402266.11</v>
      </c>
      <c r="J18" s="4">
        <v>283838.65000000002</v>
      </c>
      <c r="K18" s="4">
        <v>220397.48</v>
      </c>
      <c r="L18" s="4">
        <v>398549.5</v>
      </c>
      <c r="M18" s="4">
        <v>320166.89</v>
      </c>
      <c r="N18" s="4">
        <v>275192.56</v>
      </c>
      <c r="O18" s="4">
        <v>293384.34000000003</v>
      </c>
      <c r="P18" s="4">
        <v>348458.1</v>
      </c>
      <c r="Q18" s="4">
        <v>257939.58</v>
      </c>
      <c r="R18" s="4">
        <v>440622.77</v>
      </c>
      <c r="S18" s="4">
        <v>590770.76</v>
      </c>
      <c r="T18" s="4">
        <v>588566.97</v>
      </c>
      <c r="U18" s="4">
        <v>530586.11</v>
      </c>
      <c r="V18" s="4">
        <v>653606.18000000005</v>
      </c>
      <c r="W18" s="4">
        <v>442889.73</v>
      </c>
      <c r="X18" s="4">
        <v>506751.35</v>
      </c>
      <c r="Y18" s="4">
        <v>475265.94</v>
      </c>
      <c r="Z18" s="4">
        <v>344290.21</v>
      </c>
    </row>
    <row r="19" spans="1:26" x14ac:dyDescent="0.25">
      <c r="A19" s="3">
        <v>10</v>
      </c>
      <c r="B19" s="3" t="s">
        <v>112</v>
      </c>
      <c r="C19" s="4">
        <v>1198414.2</v>
      </c>
      <c r="D19" s="4">
        <v>557430.31000000006</v>
      </c>
      <c r="E19" s="4">
        <v>722944.28</v>
      </c>
      <c r="F19" s="4">
        <v>263085.23</v>
      </c>
      <c r="G19" s="4">
        <v>40645.75</v>
      </c>
      <c r="H19" s="4">
        <v>660273.56999999995</v>
      </c>
      <c r="I19" s="4">
        <v>875472.37</v>
      </c>
      <c r="J19" s="4">
        <v>784614.94</v>
      </c>
      <c r="K19" s="4">
        <v>703311.57</v>
      </c>
      <c r="L19" s="4">
        <v>594828.87</v>
      </c>
      <c r="M19" s="4">
        <v>695903.93</v>
      </c>
      <c r="N19" s="4">
        <v>771733.95</v>
      </c>
      <c r="O19" s="4">
        <v>1089753.53</v>
      </c>
      <c r="P19" s="4">
        <v>549476.01</v>
      </c>
      <c r="Q19" s="4">
        <v>585418.4</v>
      </c>
      <c r="R19" s="4">
        <v>1170005.18</v>
      </c>
      <c r="S19" s="4">
        <v>926407.79</v>
      </c>
      <c r="T19" s="4">
        <v>1001496.34</v>
      </c>
      <c r="U19" s="4">
        <v>1250853.06</v>
      </c>
      <c r="V19" s="4">
        <v>1059527.02</v>
      </c>
      <c r="W19" s="4">
        <v>734619.3</v>
      </c>
      <c r="X19" s="4">
        <v>940130.26</v>
      </c>
      <c r="Y19" s="4">
        <v>861746.72</v>
      </c>
      <c r="Z19" s="4">
        <v>998308.24</v>
      </c>
    </row>
    <row r="20" spans="1:26" x14ac:dyDescent="0.25">
      <c r="A20" s="3">
        <v>11</v>
      </c>
      <c r="B20" s="3" t="s">
        <v>113</v>
      </c>
      <c r="C20" s="4">
        <v>160217.16</v>
      </c>
      <c r="D20" s="4">
        <v>89576.86</v>
      </c>
      <c r="E20" s="4">
        <v>115725.94</v>
      </c>
      <c r="F20" s="4">
        <v>39297.39</v>
      </c>
      <c r="G20" s="4">
        <v>10319.790000000001</v>
      </c>
      <c r="H20" s="4">
        <v>114346.67</v>
      </c>
      <c r="I20" s="4">
        <v>140594.16</v>
      </c>
      <c r="J20" s="4">
        <v>95558.29</v>
      </c>
      <c r="K20" s="4">
        <v>101455.24</v>
      </c>
      <c r="L20" s="4">
        <v>81387.95</v>
      </c>
      <c r="M20" s="4">
        <v>114895.74</v>
      </c>
      <c r="N20" s="4">
        <v>145462.75</v>
      </c>
      <c r="O20" s="4">
        <v>137961.39000000001</v>
      </c>
      <c r="P20" s="4">
        <v>102370.76</v>
      </c>
      <c r="Q20" s="4">
        <v>79749.83</v>
      </c>
      <c r="R20" s="4">
        <v>147398.76</v>
      </c>
      <c r="S20" s="4">
        <v>166332.64000000001</v>
      </c>
      <c r="T20" s="4">
        <v>137261.94</v>
      </c>
      <c r="U20" s="4">
        <v>109179.07</v>
      </c>
      <c r="V20" s="4">
        <v>117650.15</v>
      </c>
      <c r="W20" s="4">
        <v>104767.02</v>
      </c>
      <c r="X20" s="4">
        <v>101121.47</v>
      </c>
      <c r="Y20" s="4">
        <v>111582.9</v>
      </c>
      <c r="Z20" s="4">
        <v>103533.87</v>
      </c>
    </row>
    <row r="21" spans="1:26" x14ac:dyDescent="0.25">
      <c r="A21" s="3">
        <v>17</v>
      </c>
      <c r="B21" s="3" t="s">
        <v>114</v>
      </c>
      <c r="C21" s="4">
        <v>116267.42</v>
      </c>
      <c r="D21" s="4">
        <v>73746.23</v>
      </c>
      <c r="E21" s="4">
        <v>83373.78</v>
      </c>
      <c r="F21" s="4">
        <v>116749.49</v>
      </c>
      <c r="G21" s="4">
        <v>121085.43</v>
      </c>
      <c r="H21" s="4">
        <v>138696.78</v>
      </c>
      <c r="I21" s="4">
        <v>124621.03</v>
      </c>
      <c r="J21" s="4">
        <v>96365.19</v>
      </c>
      <c r="K21" s="4">
        <v>119547</v>
      </c>
      <c r="L21" s="4">
        <v>147829.06</v>
      </c>
      <c r="M21" s="4">
        <v>152967.60999999999</v>
      </c>
      <c r="N21" s="4">
        <v>123998.21</v>
      </c>
      <c r="O21" s="4">
        <v>130956.98</v>
      </c>
      <c r="P21" s="4">
        <v>111785.66</v>
      </c>
      <c r="Q21" s="4">
        <v>103024.25</v>
      </c>
      <c r="R21" s="4">
        <v>179229.52</v>
      </c>
      <c r="S21" s="4">
        <v>171817.64</v>
      </c>
      <c r="T21" s="4">
        <v>164845.57</v>
      </c>
      <c r="U21" s="4">
        <v>188580.7</v>
      </c>
      <c r="V21" s="4">
        <v>143323.99</v>
      </c>
      <c r="W21" s="4">
        <v>134784.06</v>
      </c>
      <c r="X21" s="4">
        <v>206222.84</v>
      </c>
      <c r="Y21" s="4">
        <v>184777.24</v>
      </c>
      <c r="Z21" s="4">
        <v>176832.68</v>
      </c>
    </row>
    <row r="22" spans="1:26" x14ac:dyDescent="0.25">
      <c r="A22" s="3">
        <v>18</v>
      </c>
      <c r="B22" s="3" t="s">
        <v>115</v>
      </c>
      <c r="C22" s="4">
        <v>371621.61</v>
      </c>
      <c r="D22" s="4">
        <v>347294.28</v>
      </c>
      <c r="E22" s="4">
        <v>351312.26</v>
      </c>
      <c r="F22" s="4">
        <v>448323.17</v>
      </c>
      <c r="G22" s="4">
        <v>550481.27</v>
      </c>
      <c r="H22" s="4">
        <v>519369.74</v>
      </c>
      <c r="I22" s="4">
        <v>500339.78</v>
      </c>
      <c r="J22" s="4">
        <v>457473.71</v>
      </c>
      <c r="K22" s="4">
        <v>301731.11</v>
      </c>
      <c r="L22" s="4">
        <v>551804.68999999994</v>
      </c>
      <c r="M22" s="4">
        <v>624429.09</v>
      </c>
      <c r="N22" s="4">
        <v>550412.77</v>
      </c>
      <c r="O22" s="4">
        <v>553068.73</v>
      </c>
      <c r="P22" s="4">
        <v>582506.56999999995</v>
      </c>
      <c r="Q22" s="4">
        <v>520891.62</v>
      </c>
      <c r="R22" s="4">
        <v>694480.81</v>
      </c>
      <c r="S22" s="4">
        <v>714059.05</v>
      </c>
      <c r="T22" s="4">
        <v>687869.92</v>
      </c>
      <c r="U22" s="4">
        <v>648621.19999999995</v>
      </c>
      <c r="V22" s="4">
        <v>628579.6</v>
      </c>
      <c r="W22" s="4">
        <v>558389.30000000005</v>
      </c>
      <c r="X22" s="4">
        <v>554663.85</v>
      </c>
      <c r="Y22" s="4">
        <v>603681.35</v>
      </c>
      <c r="Z22" s="4">
        <v>611604.6</v>
      </c>
    </row>
    <row r="23" spans="1:26" x14ac:dyDescent="0.25">
      <c r="A23" s="3">
        <v>19</v>
      </c>
      <c r="B23" s="3" t="s">
        <v>116</v>
      </c>
      <c r="C23" s="4">
        <v>369911.2</v>
      </c>
      <c r="D23" s="4">
        <v>258407.5</v>
      </c>
      <c r="E23" s="4">
        <v>294421.23</v>
      </c>
      <c r="F23" s="4">
        <v>263651.05</v>
      </c>
      <c r="G23" s="4">
        <v>304947.61</v>
      </c>
      <c r="H23" s="4">
        <v>321685.46999999997</v>
      </c>
      <c r="I23" s="4">
        <v>383574.83</v>
      </c>
      <c r="J23" s="4">
        <v>333174.28999999998</v>
      </c>
      <c r="K23" s="4">
        <v>399501.7</v>
      </c>
      <c r="L23" s="4">
        <v>382670.88</v>
      </c>
      <c r="M23" s="4">
        <v>470439.76</v>
      </c>
      <c r="N23" s="4">
        <v>348929.29</v>
      </c>
      <c r="O23" s="4">
        <v>508087.03</v>
      </c>
      <c r="P23" s="4">
        <v>333126</v>
      </c>
      <c r="Q23" s="4">
        <v>308626.86</v>
      </c>
      <c r="R23" s="4">
        <v>385877.13</v>
      </c>
      <c r="S23" s="4">
        <v>384282.93</v>
      </c>
      <c r="T23" s="4">
        <v>365509.11</v>
      </c>
      <c r="U23" s="4">
        <v>369245.48</v>
      </c>
      <c r="V23" s="4">
        <v>331042.27</v>
      </c>
      <c r="W23" s="4">
        <v>367432.12</v>
      </c>
      <c r="X23" s="4">
        <v>318918.34000000003</v>
      </c>
      <c r="Y23" s="4">
        <v>329557.06</v>
      </c>
      <c r="Z23" s="4">
        <v>370257.63</v>
      </c>
    </row>
    <row r="24" spans="1:26" x14ac:dyDescent="0.25">
      <c r="A24" s="3">
        <v>20</v>
      </c>
      <c r="B24" s="3" t="s">
        <v>117</v>
      </c>
      <c r="C24" s="4">
        <v>4934413.9800000004</v>
      </c>
      <c r="D24" s="4">
        <v>3190125.93</v>
      </c>
      <c r="E24" s="4">
        <v>3618231.12</v>
      </c>
      <c r="F24" s="4">
        <v>4017384.74</v>
      </c>
      <c r="G24" s="4">
        <v>3404738.89</v>
      </c>
      <c r="H24" s="4">
        <v>4277205.5599999996</v>
      </c>
      <c r="I24" s="4">
        <v>4052577.85</v>
      </c>
      <c r="J24" s="4">
        <v>3908599.64</v>
      </c>
      <c r="K24" s="4">
        <v>3792894.65</v>
      </c>
      <c r="L24" s="4">
        <v>3857174.58</v>
      </c>
      <c r="M24" s="4">
        <v>4095383.14</v>
      </c>
      <c r="N24" s="4">
        <v>4434317.38</v>
      </c>
      <c r="O24" s="4">
        <v>6005236.8399999999</v>
      </c>
      <c r="P24" s="4">
        <v>3683599.86</v>
      </c>
      <c r="Q24" s="4">
        <v>3659655.67</v>
      </c>
      <c r="R24" s="4">
        <v>5331736.67</v>
      </c>
      <c r="S24" s="4">
        <v>4570384.28</v>
      </c>
      <c r="T24" s="4">
        <v>4698960.6399999997</v>
      </c>
      <c r="U24" s="4">
        <v>4887213.8600000003</v>
      </c>
      <c r="V24" s="4">
        <v>4467988.5199999996</v>
      </c>
      <c r="W24" s="4">
        <v>4072826.03</v>
      </c>
      <c r="X24" s="4">
        <v>4463466.91</v>
      </c>
      <c r="Y24" s="4">
        <v>4439153.7</v>
      </c>
      <c r="Z24" s="4">
        <v>4988303.1399999997</v>
      </c>
    </row>
    <row r="25" spans="1:26" x14ac:dyDescent="0.25">
      <c r="A25" s="3">
        <v>21</v>
      </c>
      <c r="B25" s="3" t="s">
        <v>118</v>
      </c>
      <c r="C25" s="4">
        <v>78953.52</v>
      </c>
      <c r="D25" s="4">
        <v>60447.54</v>
      </c>
      <c r="E25" s="4">
        <v>73728.77</v>
      </c>
      <c r="F25" s="4">
        <v>49828.45</v>
      </c>
      <c r="G25" s="4">
        <v>28104.16</v>
      </c>
      <c r="H25" s="4">
        <v>56657.87</v>
      </c>
      <c r="I25" s="4">
        <v>121885.4</v>
      </c>
      <c r="J25" s="4">
        <v>112936.24</v>
      </c>
      <c r="K25" s="4">
        <v>117668.5</v>
      </c>
      <c r="L25" s="4">
        <v>81417.429999999993</v>
      </c>
      <c r="M25" s="4">
        <v>110232.39</v>
      </c>
      <c r="N25" s="4">
        <v>103003.8</v>
      </c>
      <c r="O25" s="4">
        <v>97375.67</v>
      </c>
      <c r="P25" s="4">
        <v>88013.17</v>
      </c>
      <c r="Q25" s="4">
        <v>93578.3</v>
      </c>
      <c r="R25" s="4">
        <v>117299.75</v>
      </c>
      <c r="S25" s="4">
        <v>94778.4</v>
      </c>
      <c r="T25" s="4">
        <v>90977.97</v>
      </c>
      <c r="U25" s="4">
        <v>94817.87</v>
      </c>
      <c r="V25" s="4">
        <v>102344.26</v>
      </c>
      <c r="W25" s="4">
        <v>83082.2</v>
      </c>
      <c r="X25" s="4">
        <v>90131.16</v>
      </c>
      <c r="Y25" s="4">
        <v>98202.1</v>
      </c>
      <c r="Z25" s="4">
        <v>89887.09</v>
      </c>
    </row>
    <row r="26" spans="1:26" x14ac:dyDescent="0.25">
      <c r="A26" s="3">
        <v>22</v>
      </c>
      <c r="B26" s="3" t="s">
        <v>119</v>
      </c>
      <c r="C26" s="4">
        <v>47722.84</v>
      </c>
      <c r="D26" s="4">
        <v>34173.65</v>
      </c>
      <c r="E26" s="4">
        <v>39227.58</v>
      </c>
      <c r="F26" s="4">
        <v>32454.560000000001</v>
      </c>
      <c r="G26" s="4">
        <v>32363.25</v>
      </c>
      <c r="H26" s="4">
        <v>35923.15</v>
      </c>
      <c r="I26" s="4">
        <v>40445.269999999997</v>
      </c>
      <c r="J26" s="4">
        <v>12318.44</v>
      </c>
      <c r="K26" s="4">
        <v>30676.27</v>
      </c>
      <c r="L26" s="4">
        <v>40105.68</v>
      </c>
      <c r="M26" s="4">
        <v>41108.04</v>
      </c>
      <c r="N26" s="4">
        <v>42677.91</v>
      </c>
      <c r="O26" s="4">
        <v>52471.13</v>
      </c>
      <c r="P26" s="4">
        <v>31055.01</v>
      </c>
      <c r="Q26" s="4">
        <v>29739.37</v>
      </c>
      <c r="R26" s="4">
        <v>43067.79</v>
      </c>
      <c r="S26" s="4">
        <v>30439.89</v>
      </c>
      <c r="T26" s="4">
        <v>30441.11</v>
      </c>
      <c r="U26" s="4">
        <v>35068.76</v>
      </c>
      <c r="V26" s="4">
        <v>30140.76</v>
      </c>
      <c r="W26" s="4">
        <v>32809.26</v>
      </c>
      <c r="X26" s="4">
        <v>41140.89</v>
      </c>
      <c r="Y26" s="4">
        <v>45463.79</v>
      </c>
      <c r="Z26" s="4">
        <v>46532.92</v>
      </c>
    </row>
    <row r="27" spans="1:26" x14ac:dyDescent="0.25">
      <c r="A27" s="3">
        <v>23</v>
      </c>
      <c r="B27" s="3" t="s">
        <v>120</v>
      </c>
      <c r="C27" s="4">
        <v>6153168.3200000003</v>
      </c>
      <c r="D27" s="4">
        <v>5526395.5499999998</v>
      </c>
      <c r="E27" s="4">
        <v>5367297.24</v>
      </c>
      <c r="F27" s="4">
        <v>5703868.71</v>
      </c>
      <c r="G27" s="4">
        <v>4886817.6399999997</v>
      </c>
      <c r="H27" s="4">
        <v>6624483.9400000004</v>
      </c>
      <c r="I27" s="4">
        <v>6729942.9800000004</v>
      </c>
      <c r="J27" s="4">
        <v>6313827.1399999997</v>
      </c>
      <c r="K27" s="4">
        <v>6454639.79</v>
      </c>
      <c r="L27" s="4">
        <v>6017830.5599999996</v>
      </c>
      <c r="M27" s="4">
        <v>7481022.0899999999</v>
      </c>
      <c r="N27" s="4">
        <v>6427516.96</v>
      </c>
      <c r="O27" s="4">
        <v>6494642.5599999996</v>
      </c>
      <c r="P27" s="4">
        <v>6417232.1799999997</v>
      </c>
      <c r="Q27" s="4">
        <v>6590993.5199999996</v>
      </c>
      <c r="R27" s="4">
        <v>9047608.0600000005</v>
      </c>
      <c r="S27" s="4">
        <v>8076458.2300000004</v>
      </c>
      <c r="T27" s="4">
        <v>8371060.8200000003</v>
      </c>
      <c r="U27" s="4">
        <v>7455497.3300000001</v>
      </c>
      <c r="V27" s="4">
        <v>7767781.21</v>
      </c>
      <c r="W27" s="4">
        <v>7466709.3300000001</v>
      </c>
      <c r="X27" s="4">
        <v>6797909.6200000001</v>
      </c>
      <c r="Y27" s="4">
        <v>6840897.1699999999</v>
      </c>
      <c r="Z27" s="4">
        <v>6979028.4800000004</v>
      </c>
    </row>
    <row r="28" spans="1:26" x14ac:dyDescent="0.25">
      <c r="A28" s="3">
        <v>24</v>
      </c>
      <c r="B28" s="3" t="s">
        <v>121</v>
      </c>
      <c r="C28" s="4">
        <v>466446.18</v>
      </c>
      <c r="D28" s="4">
        <v>439145.58</v>
      </c>
      <c r="E28" s="4">
        <v>447794.24</v>
      </c>
      <c r="F28" s="4">
        <v>483249.24</v>
      </c>
      <c r="G28" s="4">
        <v>505333.65</v>
      </c>
      <c r="H28" s="4">
        <v>616971.56999999995</v>
      </c>
      <c r="I28" s="4">
        <v>645483.6</v>
      </c>
      <c r="J28" s="4">
        <v>620249.04</v>
      </c>
      <c r="K28" s="4">
        <v>576145.36</v>
      </c>
      <c r="L28" s="4">
        <v>571372.46</v>
      </c>
      <c r="M28" s="4">
        <v>686149.33</v>
      </c>
      <c r="N28" s="4">
        <v>549510.44999999995</v>
      </c>
      <c r="O28" s="4">
        <v>641705.93000000005</v>
      </c>
      <c r="P28" s="4">
        <v>608061.13</v>
      </c>
      <c r="Q28" s="4">
        <v>583023.67000000004</v>
      </c>
      <c r="R28" s="4">
        <v>740878.75</v>
      </c>
      <c r="S28" s="4">
        <v>761766.3</v>
      </c>
      <c r="T28" s="4">
        <v>662445.38</v>
      </c>
      <c r="U28" s="4">
        <v>669699.64</v>
      </c>
      <c r="V28" s="4">
        <v>653664.4</v>
      </c>
      <c r="W28" s="4">
        <v>650211.28</v>
      </c>
      <c r="X28" s="4">
        <v>637847.51</v>
      </c>
      <c r="Y28" s="4">
        <v>667911.32999999996</v>
      </c>
      <c r="Z28" s="4">
        <v>621701.43999999994</v>
      </c>
    </row>
    <row r="29" spans="1:26" x14ac:dyDescent="0.25">
      <c r="A29" s="3">
        <v>25</v>
      </c>
      <c r="B29" s="3" t="s">
        <v>122</v>
      </c>
      <c r="C29" s="4">
        <v>96532.78</v>
      </c>
      <c r="D29" s="4">
        <v>72483.92</v>
      </c>
      <c r="E29" s="4">
        <v>78196.679999999993</v>
      </c>
      <c r="F29" s="4">
        <v>59294.59</v>
      </c>
      <c r="G29" s="4">
        <v>70574.78</v>
      </c>
      <c r="H29" s="4">
        <v>100414.58</v>
      </c>
      <c r="I29" s="4">
        <v>84306.48</v>
      </c>
      <c r="J29" s="4">
        <v>98438.51</v>
      </c>
      <c r="K29" s="4">
        <v>80819.740000000005</v>
      </c>
      <c r="L29" s="4">
        <v>81509.31</v>
      </c>
      <c r="M29" s="4">
        <v>93861.4</v>
      </c>
      <c r="N29" s="4">
        <v>134266.68</v>
      </c>
      <c r="O29" s="4">
        <v>103081.25</v>
      </c>
      <c r="P29" s="4">
        <v>112110.55</v>
      </c>
      <c r="Q29" s="4">
        <v>79294.59</v>
      </c>
      <c r="R29" s="4">
        <v>86835.3</v>
      </c>
      <c r="S29" s="4">
        <v>82468.350000000006</v>
      </c>
      <c r="T29" s="4">
        <v>93101.18</v>
      </c>
      <c r="U29" s="4">
        <v>94821.13</v>
      </c>
      <c r="V29" s="4">
        <v>98361.15</v>
      </c>
      <c r="W29" s="4">
        <v>87982.85</v>
      </c>
      <c r="X29" s="4">
        <v>84171.08</v>
      </c>
      <c r="Y29" s="4">
        <v>84548.47</v>
      </c>
      <c r="Z29" s="4">
        <v>79295.33</v>
      </c>
    </row>
    <row r="30" spans="1:26" x14ac:dyDescent="0.25">
      <c r="A30" s="3">
        <v>26</v>
      </c>
      <c r="B30" s="3" t="s">
        <v>123</v>
      </c>
      <c r="C30" s="4">
        <v>454531.44</v>
      </c>
      <c r="D30" s="4">
        <v>504165.46</v>
      </c>
      <c r="E30" s="4">
        <v>492340.23</v>
      </c>
      <c r="F30" s="4">
        <v>511726.89</v>
      </c>
      <c r="G30" s="4">
        <v>462451.44</v>
      </c>
      <c r="H30" s="4">
        <v>484994.53</v>
      </c>
      <c r="I30" s="4">
        <v>539363.53</v>
      </c>
      <c r="J30" s="4">
        <v>527120.68000000005</v>
      </c>
      <c r="K30" s="4">
        <v>455721.44</v>
      </c>
      <c r="L30" s="4">
        <v>536510.46</v>
      </c>
      <c r="M30" s="4">
        <v>592600.42000000004</v>
      </c>
      <c r="N30" s="4">
        <v>535122.69999999995</v>
      </c>
      <c r="O30" s="4">
        <v>550113.16</v>
      </c>
      <c r="P30" s="4">
        <v>554564.71</v>
      </c>
      <c r="Q30" s="4">
        <v>538702.53</v>
      </c>
      <c r="R30" s="4">
        <v>739618.9</v>
      </c>
      <c r="S30" s="4">
        <v>664375.13</v>
      </c>
      <c r="T30" s="4">
        <v>657069.39</v>
      </c>
      <c r="U30" s="4">
        <v>736517.43</v>
      </c>
      <c r="V30" s="4">
        <v>682604.03</v>
      </c>
      <c r="W30" s="4">
        <v>635624.52</v>
      </c>
      <c r="X30" s="4">
        <v>703250</v>
      </c>
      <c r="Y30" s="4">
        <v>687545.25</v>
      </c>
      <c r="Z30" s="4">
        <v>716085.43</v>
      </c>
    </row>
    <row r="31" spans="1:26" x14ac:dyDescent="0.25">
      <c r="A31" s="3">
        <v>28</v>
      </c>
      <c r="B31" s="3" t="s">
        <v>125</v>
      </c>
      <c r="C31" s="4">
        <v>94313.76</v>
      </c>
      <c r="D31" s="4">
        <v>215092.25</v>
      </c>
      <c r="E31" s="4">
        <v>205764.61</v>
      </c>
      <c r="F31" s="4">
        <v>198534</v>
      </c>
      <c r="G31" s="4">
        <v>287946.98</v>
      </c>
      <c r="H31" s="4">
        <v>398862.5</v>
      </c>
      <c r="I31" s="4">
        <v>394854.62</v>
      </c>
      <c r="J31" s="4">
        <v>334592.58</v>
      </c>
      <c r="K31" s="4">
        <v>324859.99</v>
      </c>
      <c r="L31" s="4">
        <v>182423</v>
      </c>
      <c r="M31" s="4">
        <v>209129.60000000001</v>
      </c>
      <c r="N31" s="4">
        <v>227612.34</v>
      </c>
      <c r="O31" s="4">
        <v>281722.34000000003</v>
      </c>
      <c r="P31" s="4">
        <v>228897.64</v>
      </c>
      <c r="Q31" s="4">
        <v>243698.62</v>
      </c>
      <c r="R31" s="4">
        <v>423831.08</v>
      </c>
      <c r="S31" s="4">
        <v>368129.38</v>
      </c>
      <c r="T31" s="4">
        <v>512808.75</v>
      </c>
      <c r="U31" s="4">
        <v>364915.47</v>
      </c>
      <c r="V31" s="4">
        <v>315695.44</v>
      </c>
      <c r="W31" s="4">
        <v>351806.71</v>
      </c>
      <c r="X31" s="4">
        <v>327629.01</v>
      </c>
      <c r="Y31" s="4">
        <v>308705.75</v>
      </c>
      <c r="Z31" s="4">
        <v>301701.03000000003</v>
      </c>
    </row>
    <row r="32" spans="1:26" x14ac:dyDescent="0.25">
      <c r="A32" s="3">
        <v>29</v>
      </c>
      <c r="B32" s="3" t="s">
        <v>126</v>
      </c>
      <c r="C32" s="4">
        <v>579435.41</v>
      </c>
      <c r="D32" s="4">
        <v>511967.03</v>
      </c>
      <c r="E32" s="4">
        <v>578669.57999999996</v>
      </c>
      <c r="F32" s="4">
        <v>556181.51</v>
      </c>
      <c r="G32" s="4">
        <v>296461.21000000002</v>
      </c>
      <c r="H32" s="4">
        <v>510023.34</v>
      </c>
      <c r="I32" s="4">
        <v>634851.44999999995</v>
      </c>
      <c r="J32" s="4">
        <v>567755.22</v>
      </c>
      <c r="K32" s="4">
        <v>554301.77</v>
      </c>
      <c r="L32" s="4">
        <v>523786.32</v>
      </c>
      <c r="M32" s="4">
        <v>573441.34</v>
      </c>
      <c r="N32" s="4">
        <v>641548.35</v>
      </c>
      <c r="O32" s="4">
        <v>660433.13</v>
      </c>
      <c r="P32" s="4">
        <v>644725.88</v>
      </c>
      <c r="Q32" s="4">
        <v>628815.34</v>
      </c>
      <c r="R32" s="4">
        <v>735394.81</v>
      </c>
      <c r="S32" s="4">
        <v>695532.96</v>
      </c>
      <c r="T32" s="4">
        <v>640943.74</v>
      </c>
      <c r="U32" s="4">
        <v>741897.57</v>
      </c>
      <c r="V32" s="4">
        <v>722850.03</v>
      </c>
      <c r="W32" s="4">
        <v>666365.06000000006</v>
      </c>
      <c r="X32" s="4">
        <v>731896.65</v>
      </c>
      <c r="Y32" s="4">
        <v>803494.72</v>
      </c>
      <c r="Z32" s="4">
        <v>747188.66</v>
      </c>
    </row>
    <row r="33" spans="1:26" x14ac:dyDescent="0.25">
      <c r="A33" s="3">
        <v>30</v>
      </c>
      <c r="B33" s="3" t="s">
        <v>127</v>
      </c>
      <c r="C33" s="4">
        <v>69915.53</v>
      </c>
      <c r="D33" s="4">
        <v>41914.42</v>
      </c>
      <c r="E33" s="4">
        <v>10534.12</v>
      </c>
      <c r="F33" s="4">
        <v>57764.83</v>
      </c>
      <c r="G33" s="4">
        <v>8651.4699999999993</v>
      </c>
      <c r="H33" s="4">
        <v>11787.96</v>
      </c>
      <c r="I33" s="4">
        <v>47722.65</v>
      </c>
      <c r="J33" s="4">
        <v>36157.9</v>
      </c>
      <c r="K33" s="4">
        <v>48939.7</v>
      </c>
      <c r="L33" s="4">
        <v>30132.38</v>
      </c>
      <c r="M33" s="4">
        <v>35544.99</v>
      </c>
      <c r="N33" s="4">
        <v>52165.35</v>
      </c>
      <c r="O33" s="4">
        <v>63612.49</v>
      </c>
      <c r="P33" s="4">
        <v>32098.94</v>
      </c>
      <c r="Q33" s="4">
        <v>40092.129999999997</v>
      </c>
      <c r="R33" s="4">
        <v>38158.89</v>
      </c>
      <c r="S33" s="4">
        <v>40061.599999999999</v>
      </c>
      <c r="T33" s="4">
        <v>38329.230000000003</v>
      </c>
      <c r="U33" s="4">
        <v>41229.47</v>
      </c>
      <c r="V33" s="4">
        <v>38027.35</v>
      </c>
      <c r="W33" s="4">
        <v>41343.94</v>
      </c>
      <c r="X33" s="4">
        <v>35626.050000000003</v>
      </c>
      <c r="Y33" s="4">
        <v>32869.660000000003</v>
      </c>
      <c r="Z33" s="4">
        <v>56595.66</v>
      </c>
    </row>
    <row r="34" spans="1:26" x14ac:dyDescent="0.25">
      <c r="A34" s="3">
        <v>31</v>
      </c>
      <c r="B34" s="3" t="s">
        <v>128</v>
      </c>
      <c r="C34" s="4">
        <v>64275.56</v>
      </c>
      <c r="D34" s="4">
        <v>65369.43</v>
      </c>
      <c r="E34" s="4">
        <v>63455.12</v>
      </c>
      <c r="F34" s="4">
        <v>78365.789999999994</v>
      </c>
      <c r="G34" s="4">
        <v>57546.76</v>
      </c>
      <c r="H34" s="4">
        <v>59626.34</v>
      </c>
      <c r="I34" s="4">
        <v>69734.83</v>
      </c>
      <c r="J34" s="4">
        <v>58943.53</v>
      </c>
      <c r="K34" s="4">
        <v>62566.36</v>
      </c>
      <c r="L34" s="4">
        <v>69870.559999999998</v>
      </c>
      <c r="M34" s="4">
        <v>70282</v>
      </c>
      <c r="N34" s="4">
        <v>62018.89</v>
      </c>
      <c r="O34" s="4">
        <v>70936.850000000006</v>
      </c>
      <c r="P34" s="4">
        <v>67711.98</v>
      </c>
      <c r="Q34" s="4">
        <v>67710.81</v>
      </c>
      <c r="R34" s="4">
        <v>76512.600000000006</v>
      </c>
      <c r="S34" s="4">
        <v>66798.48</v>
      </c>
      <c r="T34" s="4">
        <v>59424.36</v>
      </c>
      <c r="U34" s="4">
        <v>73130.42</v>
      </c>
      <c r="V34" s="4">
        <v>64708.36</v>
      </c>
      <c r="W34" s="4">
        <v>59427.32</v>
      </c>
      <c r="X34" s="4">
        <v>71050.44</v>
      </c>
      <c r="Y34" s="4">
        <v>62681.04</v>
      </c>
      <c r="Z34" s="4">
        <v>60408.23</v>
      </c>
    </row>
    <row r="35" spans="1:26" x14ac:dyDescent="0.25">
      <c r="A35" s="3">
        <v>32</v>
      </c>
      <c r="B35" s="3" t="s">
        <v>129</v>
      </c>
      <c r="C35" s="4">
        <v>751210.89</v>
      </c>
      <c r="D35" s="4">
        <v>443263.82</v>
      </c>
      <c r="E35" s="4">
        <v>450443.04</v>
      </c>
      <c r="F35" s="4">
        <v>259703.78</v>
      </c>
      <c r="G35" s="4">
        <v>200402.25</v>
      </c>
      <c r="H35" s="4">
        <v>339293.89</v>
      </c>
      <c r="I35" s="4">
        <v>613513.14</v>
      </c>
      <c r="J35" s="4">
        <v>434441.54</v>
      </c>
      <c r="K35" s="4">
        <v>636507.43999999994</v>
      </c>
      <c r="L35" s="4">
        <v>484495.24</v>
      </c>
      <c r="M35" s="4">
        <v>475983.13</v>
      </c>
      <c r="N35" s="4">
        <v>671465</v>
      </c>
      <c r="O35" s="4">
        <v>786166.6</v>
      </c>
      <c r="P35" s="4">
        <v>506906.63</v>
      </c>
      <c r="Q35" s="4">
        <v>576524.79</v>
      </c>
      <c r="R35" s="4">
        <v>684380.1</v>
      </c>
      <c r="S35" s="4">
        <v>554441.36</v>
      </c>
      <c r="T35" s="4">
        <v>499302.77</v>
      </c>
      <c r="U35" s="4">
        <v>655239.71</v>
      </c>
      <c r="V35" s="4">
        <v>597719.84</v>
      </c>
      <c r="W35" s="4">
        <v>537477.51</v>
      </c>
      <c r="X35" s="4">
        <v>647726.38</v>
      </c>
      <c r="Y35" s="4">
        <v>545365.53</v>
      </c>
      <c r="Z35" s="4">
        <v>665007.65</v>
      </c>
    </row>
    <row r="36" spans="1:26" x14ac:dyDescent="0.25">
      <c r="A36" s="3">
        <v>33</v>
      </c>
      <c r="B36" s="3" t="s">
        <v>130</v>
      </c>
      <c r="C36" s="4">
        <v>116722.92</v>
      </c>
      <c r="D36" s="4">
        <v>107899.55</v>
      </c>
      <c r="E36" s="4">
        <v>103443.13</v>
      </c>
      <c r="F36" s="4">
        <v>128146.19</v>
      </c>
      <c r="G36" s="4">
        <v>119010.41</v>
      </c>
      <c r="H36" s="4">
        <v>146255.45000000001</v>
      </c>
      <c r="I36" s="4">
        <v>206105.26</v>
      </c>
      <c r="J36" s="4">
        <v>135736.44</v>
      </c>
      <c r="K36" s="4">
        <v>113910.53</v>
      </c>
      <c r="L36" s="4">
        <v>218582.88</v>
      </c>
      <c r="M36" s="4">
        <v>151449.72</v>
      </c>
      <c r="N36" s="4">
        <v>128866.78</v>
      </c>
      <c r="O36" s="4">
        <v>239416.72</v>
      </c>
      <c r="P36" s="4">
        <v>224711.38</v>
      </c>
      <c r="Q36" s="4">
        <v>155457.12</v>
      </c>
      <c r="R36" s="4">
        <v>178730.45</v>
      </c>
      <c r="S36" s="4">
        <v>189646.43</v>
      </c>
      <c r="T36" s="4">
        <v>175033.32</v>
      </c>
      <c r="U36" s="4">
        <v>188132.59</v>
      </c>
      <c r="V36" s="4">
        <v>153213.14000000001</v>
      </c>
      <c r="W36" s="4">
        <v>186067.08</v>
      </c>
      <c r="X36" s="4">
        <v>214885.56</v>
      </c>
      <c r="Y36" s="4">
        <v>198006.06</v>
      </c>
      <c r="Z36" s="4">
        <v>155712.91</v>
      </c>
    </row>
    <row r="37" spans="1:26" x14ac:dyDescent="0.25">
      <c r="A37" s="3">
        <v>34</v>
      </c>
      <c r="B37" s="3" t="s">
        <v>131</v>
      </c>
      <c r="C37" s="4">
        <v>67536.81</v>
      </c>
      <c r="D37" s="4">
        <v>72410.100000000006</v>
      </c>
      <c r="E37" s="4">
        <v>86793.279999999999</v>
      </c>
      <c r="F37" s="4">
        <v>72451.3</v>
      </c>
      <c r="G37" s="4">
        <v>74193.61</v>
      </c>
      <c r="H37" s="4">
        <v>67569.19</v>
      </c>
      <c r="I37" s="4">
        <v>82062.929999999993</v>
      </c>
      <c r="J37" s="4">
        <v>81115.37</v>
      </c>
      <c r="K37" s="4">
        <v>83431.360000000001</v>
      </c>
      <c r="L37" s="4">
        <v>78604.59</v>
      </c>
      <c r="M37" s="4">
        <v>87080.83</v>
      </c>
      <c r="N37" s="4">
        <v>93580.08</v>
      </c>
      <c r="O37" s="4">
        <v>77163.66</v>
      </c>
      <c r="P37" s="4">
        <v>81897.350000000006</v>
      </c>
      <c r="Q37" s="4">
        <v>83886.26</v>
      </c>
      <c r="R37" s="4">
        <v>127208.21</v>
      </c>
      <c r="S37" s="4">
        <v>122765.47</v>
      </c>
      <c r="T37" s="4">
        <v>88974.54</v>
      </c>
      <c r="U37" s="4">
        <v>133823.39000000001</v>
      </c>
      <c r="V37" s="4">
        <v>100758.23</v>
      </c>
      <c r="W37" s="4">
        <v>94757.13</v>
      </c>
      <c r="X37" s="4">
        <v>105683.44</v>
      </c>
      <c r="Y37" s="4">
        <v>121560.14</v>
      </c>
      <c r="Z37" s="4">
        <v>114465.21</v>
      </c>
    </row>
    <row r="38" spans="1:26" x14ac:dyDescent="0.25">
      <c r="A38" s="3">
        <v>35</v>
      </c>
      <c r="B38" s="3" t="s">
        <v>132</v>
      </c>
      <c r="C38" s="4">
        <v>64431.57</v>
      </c>
      <c r="D38" s="4">
        <v>28659.97</v>
      </c>
      <c r="E38" s="4">
        <v>44861.63</v>
      </c>
      <c r="F38" s="4">
        <v>57098.02</v>
      </c>
      <c r="G38" s="4">
        <v>12498.09</v>
      </c>
      <c r="H38" s="4">
        <v>69843</v>
      </c>
      <c r="I38" s="4">
        <v>40470.6</v>
      </c>
      <c r="J38" s="4">
        <v>37786.639999999999</v>
      </c>
      <c r="K38" s="4">
        <v>24486.44</v>
      </c>
      <c r="L38" s="4">
        <v>87879.59</v>
      </c>
      <c r="M38" s="4">
        <v>55756.92</v>
      </c>
      <c r="N38" s="4">
        <v>68971.11</v>
      </c>
      <c r="O38" s="4">
        <v>28196.42</v>
      </c>
      <c r="P38" s="4">
        <v>60466.39</v>
      </c>
      <c r="Q38" s="4">
        <v>67326.58</v>
      </c>
      <c r="R38" s="4">
        <v>59681.16</v>
      </c>
      <c r="S38" s="4">
        <v>63848.39</v>
      </c>
      <c r="T38" s="4">
        <v>17291.14</v>
      </c>
      <c r="U38" s="4">
        <v>37533.760000000002</v>
      </c>
      <c r="V38" s="4">
        <v>57033.02</v>
      </c>
      <c r="W38" s="4">
        <v>62225.01</v>
      </c>
      <c r="X38" s="4">
        <v>23153.87</v>
      </c>
      <c r="Y38" s="4">
        <v>48091.95</v>
      </c>
      <c r="Z38" s="4">
        <v>20069.830000000002</v>
      </c>
    </row>
    <row r="39" spans="1:26" x14ac:dyDescent="0.25">
      <c r="A39" s="3">
        <v>36</v>
      </c>
      <c r="B39" s="3" t="s">
        <v>133</v>
      </c>
      <c r="C39" s="4">
        <v>19003.349999999999</v>
      </c>
      <c r="D39" s="4">
        <v>17985.009999999998</v>
      </c>
      <c r="E39" s="4">
        <v>21582.61</v>
      </c>
      <c r="F39" s="4">
        <v>29889.599999999999</v>
      </c>
      <c r="G39" s="4">
        <v>23222.31</v>
      </c>
      <c r="H39" s="4">
        <v>27092.65</v>
      </c>
      <c r="I39" s="4">
        <v>28241.78</v>
      </c>
      <c r="J39" s="4">
        <v>22384.92</v>
      </c>
      <c r="K39" s="4">
        <v>23290.5</v>
      </c>
      <c r="L39" s="4">
        <v>15424.76</v>
      </c>
      <c r="M39" s="4">
        <v>22011.5</v>
      </c>
      <c r="N39" s="4">
        <v>17705.990000000002</v>
      </c>
      <c r="O39" s="4">
        <v>29996.41</v>
      </c>
      <c r="P39" s="4">
        <v>22380.27</v>
      </c>
      <c r="Q39" s="4">
        <v>30808.78</v>
      </c>
      <c r="R39" s="4">
        <v>30395.97</v>
      </c>
      <c r="S39" s="4">
        <v>41494.39</v>
      </c>
      <c r="T39" s="4">
        <v>24113.22</v>
      </c>
      <c r="U39" s="4">
        <v>31335.98</v>
      </c>
      <c r="V39" s="4">
        <v>46331.09</v>
      </c>
      <c r="W39" s="4">
        <v>23524.32</v>
      </c>
      <c r="X39" s="4">
        <v>20978.94</v>
      </c>
      <c r="Y39" s="4">
        <v>18801.21</v>
      </c>
      <c r="Z39" s="4">
        <v>14662.31</v>
      </c>
    </row>
    <row r="40" spans="1:26" x14ac:dyDescent="0.25">
      <c r="A40" s="3">
        <v>38</v>
      </c>
      <c r="B40" s="3" t="s">
        <v>135</v>
      </c>
      <c r="C40" s="4">
        <v>1922079.32</v>
      </c>
      <c r="D40" s="4">
        <v>1882491.87</v>
      </c>
      <c r="E40" s="4">
        <v>1913310.07</v>
      </c>
      <c r="F40" s="4">
        <v>2599187.7200000002</v>
      </c>
      <c r="G40" s="4">
        <v>2540678.98</v>
      </c>
      <c r="H40" s="4">
        <v>2430230.44</v>
      </c>
      <c r="I40" s="4">
        <v>2626345.35</v>
      </c>
      <c r="J40" s="4">
        <v>2256348.85</v>
      </c>
      <c r="K40" s="4">
        <v>1968554.21</v>
      </c>
      <c r="L40" s="4">
        <v>2647811.23</v>
      </c>
      <c r="M40" s="4">
        <v>2968308.53</v>
      </c>
      <c r="N40" s="4">
        <v>2860392.76</v>
      </c>
      <c r="O40" s="4">
        <v>2955995.43</v>
      </c>
      <c r="P40" s="4">
        <v>2789503.09</v>
      </c>
      <c r="Q40" s="4">
        <v>2859799.42</v>
      </c>
      <c r="R40" s="4">
        <v>3773033.59</v>
      </c>
      <c r="S40" s="4">
        <v>3443142.02</v>
      </c>
      <c r="T40" s="4">
        <v>3440408.41</v>
      </c>
      <c r="U40" s="4">
        <v>3616589.56</v>
      </c>
      <c r="V40" s="4">
        <v>3088266.28</v>
      </c>
      <c r="W40" s="4">
        <v>3037428.47</v>
      </c>
      <c r="X40" s="4">
        <v>3230938.93</v>
      </c>
      <c r="Y40" s="4">
        <v>3190451.44</v>
      </c>
      <c r="Z40" s="4">
        <v>3049262.29</v>
      </c>
    </row>
    <row r="41" spans="1:26" x14ac:dyDescent="0.25">
      <c r="A41" s="3">
        <v>39</v>
      </c>
      <c r="B41" s="3" t="s">
        <v>136</v>
      </c>
      <c r="C41" s="4">
        <v>980237.28</v>
      </c>
      <c r="D41" s="4">
        <v>1009955.5</v>
      </c>
      <c r="E41" s="4">
        <v>1216400.3600000001</v>
      </c>
      <c r="F41" s="4">
        <v>883770.75</v>
      </c>
      <c r="G41" s="4">
        <v>564512.11</v>
      </c>
      <c r="H41" s="4">
        <v>1421415.94</v>
      </c>
      <c r="I41" s="4">
        <v>2772675.71</v>
      </c>
      <c r="J41" s="4">
        <v>2896039.35</v>
      </c>
      <c r="K41" s="4">
        <v>1733930.71</v>
      </c>
      <c r="L41" s="4">
        <v>1739383.8</v>
      </c>
      <c r="M41" s="4">
        <v>1367309.24</v>
      </c>
      <c r="N41" s="4">
        <v>1014526.68</v>
      </c>
      <c r="O41" s="4">
        <v>935091.83</v>
      </c>
      <c r="P41" s="4">
        <v>1000252.57</v>
      </c>
      <c r="Q41" s="4">
        <v>1114787.56</v>
      </c>
      <c r="R41" s="4">
        <v>2203430.92</v>
      </c>
      <c r="S41" s="4">
        <v>2334309.83</v>
      </c>
      <c r="T41" s="4">
        <v>2927267.63</v>
      </c>
      <c r="U41" s="4">
        <v>3844182.32</v>
      </c>
      <c r="V41" s="4">
        <v>4403304.1500000004</v>
      </c>
      <c r="W41" s="4">
        <v>2764361.95</v>
      </c>
      <c r="X41" s="4">
        <v>2162358.41</v>
      </c>
      <c r="Y41" s="4">
        <v>1935182.1</v>
      </c>
      <c r="Z41" s="4">
        <v>1398394.89</v>
      </c>
    </row>
    <row r="42" spans="1:26" x14ac:dyDescent="0.25">
      <c r="A42" s="3">
        <v>41</v>
      </c>
      <c r="B42" s="3" t="s">
        <v>137</v>
      </c>
      <c r="C42" s="4">
        <v>38880.089999999997</v>
      </c>
      <c r="D42" s="4">
        <v>27810.94</v>
      </c>
      <c r="E42" s="4">
        <v>25361.95</v>
      </c>
      <c r="F42" s="4">
        <v>22228.81</v>
      </c>
      <c r="G42" s="4">
        <v>8909.0400000000009</v>
      </c>
      <c r="H42" s="4">
        <v>24465.54</v>
      </c>
      <c r="I42" s="4">
        <v>30884.49</v>
      </c>
      <c r="J42" s="4">
        <v>21438.94</v>
      </c>
      <c r="K42" s="4">
        <v>18215.650000000001</v>
      </c>
      <c r="L42" s="4">
        <v>29966.19</v>
      </c>
      <c r="M42" s="4">
        <v>19851.79</v>
      </c>
      <c r="N42" s="4">
        <v>23832.799999999999</v>
      </c>
      <c r="O42" s="4">
        <v>42312.08</v>
      </c>
      <c r="P42" s="4">
        <v>25800.880000000001</v>
      </c>
      <c r="Q42" s="4">
        <v>26899.41</v>
      </c>
      <c r="R42" s="4">
        <v>47176.75</v>
      </c>
      <c r="S42" s="4">
        <v>33521.74</v>
      </c>
      <c r="T42" s="4">
        <v>26535.46</v>
      </c>
      <c r="U42" s="4">
        <v>44710.35</v>
      </c>
      <c r="V42" s="4">
        <v>26951.83</v>
      </c>
      <c r="W42" s="4">
        <v>25295.09</v>
      </c>
      <c r="X42" s="4">
        <v>29596.13</v>
      </c>
      <c r="Y42" s="4">
        <v>28869.77</v>
      </c>
      <c r="Z42" s="4">
        <v>30682.2</v>
      </c>
    </row>
    <row r="43" spans="1:26" x14ac:dyDescent="0.25">
      <c r="A43" s="3">
        <v>42</v>
      </c>
      <c r="B43" s="3" t="s">
        <v>138</v>
      </c>
      <c r="C43" s="4">
        <v>169493.71</v>
      </c>
      <c r="D43" s="4">
        <v>98270.84</v>
      </c>
      <c r="E43" s="4">
        <v>43731.3</v>
      </c>
      <c r="F43" s="4">
        <v>31710.6</v>
      </c>
      <c r="G43" s="4">
        <v>43989.47</v>
      </c>
      <c r="H43" s="4">
        <v>56285.39</v>
      </c>
      <c r="I43" s="4">
        <v>123142.6</v>
      </c>
      <c r="J43" s="4">
        <v>175694.98</v>
      </c>
      <c r="K43" s="4">
        <v>181620.03</v>
      </c>
      <c r="L43" s="4">
        <v>91893.81</v>
      </c>
      <c r="M43" s="4">
        <v>60492.45</v>
      </c>
      <c r="N43" s="4">
        <v>44574.82</v>
      </c>
      <c r="O43" s="4">
        <v>147085.17000000001</v>
      </c>
      <c r="P43" s="4">
        <v>85199.11</v>
      </c>
      <c r="Q43" s="4">
        <v>46241.4</v>
      </c>
      <c r="R43" s="4">
        <v>71207.64</v>
      </c>
      <c r="S43" s="4">
        <v>64532</v>
      </c>
      <c r="T43" s="4">
        <v>74189</v>
      </c>
      <c r="U43" s="4">
        <v>100318.88</v>
      </c>
      <c r="V43" s="4">
        <v>176621.89</v>
      </c>
      <c r="W43" s="4">
        <v>227454.82</v>
      </c>
      <c r="X43" s="4">
        <v>106333.72</v>
      </c>
      <c r="Y43" s="4">
        <v>72143.899999999994</v>
      </c>
      <c r="Z43" s="4">
        <v>61349.33</v>
      </c>
    </row>
    <row r="44" spans="1:26" x14ac:dyDescent="0.25">
      <c r="A44" s="3">
        <v>43</v>
      </c>
      <c r="B44" s="3" t="s">
        <v>139</v>
      </c>
      <c r="C44" s="4">
        <v>47446.74</v>
      </c>
      <c r="D44" s="4">
        <v>45090.36</v>
      </c>
      <c r="E44" s="4">
        <v>47605.37</v>
      </c>
      <c r="F44" s="4">
        <v>58435.71</v>
      </c>
      <c r="G44" s="4">
        <v>51457.13</v>
      </c>
      <c r="H44" s="4">
        <v>56706.01</v>
      </c>
      <c r="I44" s="4">
        <v>66727.31</v>
      </c>
      <c r="J44" s="4">
        <v>60643.45</v>
      </c>
      <c r="K44" s="4">
        <v>55989.59</v>
      </c>
      <c r="L44" s="4">
        <v>68099.350000000006</v>
      </c>
      <c r="M44" s="4">
        <v>60784.08</v>
      </c>
      <c r="N44" s="4">
        <v>57681.83</v>
      </c>
      <c r="O44" s="4">
        <v>82068.88</v>
      </c>
      <c r="P44" s="4">
        <v>68736.02</v>
      </c>
      <c r="Q44" s="4">
        <v>67152.600000000006</v>
      </c>
      <c r="R44" s="4">
        <v>90521.07</v>
      </c>
      <c r="S44" s="4">
        <v>87264.81</v>
      </c>
      <c r="T44" s="4">
        <v>86665.52</v>
      </c>
      <c r="U44" s="4">
        <v>92232.960000000006</v>
      </c>
      <c r="V44" s="4">
        <v>91516.75</v>
      </c>
      <c r="W44" s="4">
        <v>85269.32</v>
      </c>
      <c r="X44" s="4">
        <v>97482.21</v>
      </c>
      <c r="Y44" s="4">
        <v>89596.6</v>
      </c>
      <c r="Z44" s="4">
        <v>90377.96</v>
      </c>
    </row>
    <row r="45" spans="1:26" x14ac:dyDescent="0.25">
      <c r="A45" s="3">
        <v>44</v>
      </c>
      <c r="B45" s="3" t="s">
        <v>140</v>
      </c>
      <c r="C45" s="4">
        <v>32873.449999999997</v>
      </c>
      <c r="D45" s="4">
        <v>23189.040000000001</v>
      </c>
      <c r="E45" s="4">
        <v>26938.87</v>
      </c>
      <c r="F45" s="4">
        <v>19155.05</v>
      </c>
      <c r="G45" s="4">
        <v>11645.98</v>
      </c>
      <c r="H45" s="4">
        <v>27988.71</v>
      </c>
      <c r="I45" s="4">
        <v>24674.3</v>
      </c>
      <c r="J45" s="4">
        <v>19069.169999999998</v>
      </c>
      <c r="K45" s="4">
        <v>18431.689999999999</v>
      </c>
      <c r="L45" s="4">
        <v>28325.16</v>
      </c>
      <c r="M45" s="4">
        <v>33345.370000000003</v>
      </c>
      <c r="N45" s="4">
        <v>36711.120000000003</v>
      </c>
      <c r="O45" s="4">
        <v>40709.82</v>
      </c>
      <c r="P45" s="4">
        <v>23022.959999999999</v>
      </c>
      <c r="Q45" s="4">
        <v>32460.51</v>
      </c>
      <c r="R45" s="4">
        <v>33409.64</v>
      </c>
      <c r="S45" s="4">
        <v>37253.550000000003</v>
      </c>
      <c r="T45" s="4">
        <v>45506.02</v>
      </c>
      <c r="U45" s="4">
        <v>29219.21</v>
      </c>
      <c r="V45" s="4">
        <v>25201.16</v>
      </c>
      <c r="W45" s="4">
        <v>29147.09</v>
      </c>
      <c r="X45" s="4">
        <v>30866.74</v>
      </c>
      <c r="Y45" s="4">
        <v>47094.78</v>
      </c>
      <c r="Z45" s="4">
        <v>42926.21</v>
      </c>
    </row>
    <row r="46" spans="1:26" x14ac:dyDescent="0.25">
      <c r="A46" s="3">
        <v>45</v>
      </c>
      <c r="B46" s="3" t="s">
        <v>141</v>
      </c>
      <c r="C46" s="4">
        <v>17204.240000000002</v>
      </c>
      <c r="D46" s="4">
        <v>26219.86</v>
      </c>
      <c r="E46" s="4">
        <v>11720.36</v>
      </c>
      <c r="F46" s="4">
        <v>25849.59</v>
      </c>
      <c r="G46" s="4">
        <v>13438.87</v>
      </c>
      <c r="H46" s="4">
        <v>15827.1</v>
      </c>
      <c r="I46" s="4">
        <v>13728.14</v>
      </c>
      <c r="J46" s="4">
        <v>18286.82</v>
      </c>
      <c r="K46" s="4">
        <v>18270.47</v>
      </c>
      <c r="L46" s="4">
        <v>16937.29</v>
      </c>
      <c r="M46" s="4">
        <v>21858.87</v>
      </c>
      <c r="N46" s="4">
        <v>18058.919999999998</v>
      </c>
      <c r="O46" s="4">
        <v>23019.99</v>
      </c>
      <c r="P46" s="4">
        <v>19719.7</v>
      </c>
      <c r="Q46" s="4">
        <v>21030.15</v>
      </c>
      <c r="R46" s="4">
        <v>26519.26</v>
      </c>
      <c r="S46" s="4">
        <v>22199.96</v>
      </c>
      <c r="T46" s="4">
        <v>22290.01</v>
      </c>
      <c r="U46" s="4">
        <v>25622.080000000002</v>
      </c>
      <c r="V46" s="4">
        <v>24721.02</v>
      </c>
      <c r="W46" s="4">
        <v>26276.48</v>
      </c>
      <c r="X46" s="4">
        <v>32094.49</v>
      </c>
      <c r="Y46" s="4">
        <v>31772.01</v>
      </c>
      <c r="Z46" s="4">
        <v>33917.96</v>
      </c>
    </row>
    <row r="47" spans="1:26" x14ac:dyDescent="0.25">
      <c r="A47" s="3">
        <v>46</v>
      </c>
      <c r="B47" s="3" t="s">
        <v>142</v>
      </c>
      <c r="C47" s="4">
        <v>2576.23</v>
      </c>
      <c r="D47" s="4">
        <v>2232.65</v>
      </c>
      <c r="E47" s="4">
        <v>1654.88</v>
      </c>
      <c r="F47" s="4">
        <v>2036.09</v>
      </c>
      <c r="G47" s="4">
        <v>1852.39</v>
      </c>
      <c r="H47" s="4">
        <v>1494</v>
      </c>
      <c r="I47" s="4">
        <v>2885.36</v>
      </c>
      <c r="J47" s="4">
        <v>1885.06</v>
      </c>
      <c r="K47" s="4">
        <v>2675.07</v>
      </c>
      <c r="L47" s="4">
        <v>2489.5300000000002</v>
      </c>
      <c r="M47" s="4">
        <v>1332.88</v>
      </c>
      <c r="N47" s="4">
        <v>2483.3200000000002</v>
      </c>
      <c r="O47" s="4">
        <v>3284.19</v>
      </c>
      <c r="P47" s="4">
        <v>3802.95</v>
      </c>
      <c r="Q47" s="4">
        <v>1426.47</v>
      </c>
      <c r="R47" s="4">
        <v>4038.86</v>
      </c>
      <c r="S47" s="4">
        <v>1871.29</v>
      </c>
      <c r="T47" s="4">
        <v>2286.98</v>
      </c>
      <c r="U47" s="4">
        <v>2675.9</v>
      </c>
      <c r="V47" s="4">
        <v>2719.31</v>
      </c>
      <c r="W47" s="4">
        <v>1592.57</v>
      </c>
      <c r="X47" s="4">
        <v>1624.22</v>
      </c>
      <c r="Y47" s="4">
        <v>2092.65</v>
      </c>
      <c r="Z47" s="4">
        <v>1387.54</v>
      </c>
    </row>
    <row r="48" spans="1:26" x14ac:dyDescent="0.25">
      <c r="A48" s="3">
        <v>48</v>
      </c>
      <c r="B48" s="3" t="s">
        <v>144</v>
      </c>
      <c r="C48" s="4">
        <v>26933.9</v>
      </c>
      <c r="D48" s="4">
        <v>23357.66</v>
      </c>
      <c r="E48" s="4">
        <v>30597.4</v>
      </c>
      <c r="F48" s="4">
        <v>33266.07</v>
      </c>
      <c r="G48" s="4">
        <v>23464.53</v>
      </c>
      <c r="H48" s="4">
        <v>35888.199999999997</v>
      </c>
      <c r="I48" s="4">
        <v>62942.39</v>
      </c>
      <c r="J48" s="4">
        <v>42060.4</v>
      </c>
      <c r="K48" s="4">
        <v>37404.839999999997</v>
      </c>
      <c r="L48" s="4">
        <v>62963.34</v>
      </c>
      <c r="M48" s="4">
        <v>60095.9</v>
      </c>
      <c r="N48" s="4">
        <v>44555.06</v>
      </c>
      <c r="O48" s="4">
        <v>63021.85</v>
      </c>
      <c r="P48" s="4">
        <v>38289.800000000003</v>
      </c>
      <c r="Q48" s="4">
        <v>46760.29</v>
      </c>
      <c r="R48" s="4">
        <v>88536.55</v>
      </c>
      <c r="S48" s="4">
        <v>75639.66</v>
      </c>
      <c r="T48" s="4">
        <v>61572.67</v>
      </c>
      <c r="U48" s="4">
        <v>112557.6</v>
      </c>
      <c r="V48" s="4">
        <v>77783.25</v>
      </c>
      <c r="W48" s="4">
        <v>51322.89</v>
      </c>
      <c r="X48" s="4">
        <v>100403.93</v>
      </c>
      <c r="Y48" s="4">
        <v>103144.72</v>
      </c>
      <c r="Z48" s="4">
        <v>78655.66</v>
      </c>
    </row>
    <row r="49" spans="1:26" x14ac:dyDescent="0.25">
      <c r="A49" s="3">
        <v>49</v>
      </c>
      <c r="B49" s="3" t="s">
        <v>145</v>
      </c>
      <c r="C49" s="4">
        <v>64794.27</v>
      </c>
      <c r="D49" s="4">
        <v>65384.79</v>
      </c>
      <c r="E49" s="4">
        <v>66848.13</v>
      </c>
      <c r="F49" s="4">
        <v>66095.67</v>
      </c>
      <c r="G49" s="4">
        <v>46196.79</v>
      </c>
      <c r="H49" s="4">
        <v>58259.66</v>
      </c>
      <c r="I49" s="4">
        <v>70848.25</v>
      </c>
      <c r="J49" s="4">
        <v>72614.289999999994</v>
      </c>
      <c r="K49" s="4">
        <v>72019.31</v>
      </c>
      <c r="L49" s="4">
        <v>68052.7</v>
      </c>
      <c r="M49" s="4">
        <v>67329.94</v>
      </c>
      <c r="N49" s="4">
        <v>65591.06</v>
      </c>
      <c r="O49" s="4">
        <v>68903.520000000004</v>
      </c>
      <c r="P49" s="4">
        <v>58204.94</v>
      </c>
      <c r="Q49" s="4">
        <v>64885.51</v>
      </c>
      <c r="R49" s="4">
        <v>78497.009999999995</v>
      </c>
      <c r="S49" s="4">
        <v>81637.740000000005</v>
      </c>
      <c r="T49" s="4">
        <v>78063.199999999997</v>
      </c>
      <c r="U49" s="4">
        <v>90260.44</v>
      </c>
      <c r="V49" s="4">
        <v>94121.1</v>
      </c>
      <c r="W49" s="4">
        <v>91935.39</v>
      </c>
      <c r="X49" s="4">
        <v>89938.02</v>
      </c>
      <c r="Y49" s="4">
        <v>78361.710000000006</v>
      </c>
      <c r="Z49" s="4">
        <v>82284.56</v>
      </c>
    </row>
    <row r="50" spans="1:26" x14ac:dyDescent="0.25">
      <c r="A50" s="3">
        <v>50</v>
      </c>
      <c r="B50" s="3" t="s">
        <v>146</v>
      </c>
      <c r="C50" s="4">
        <v>7507.95</v>
      </c>
      <c r="D50" s="4">
        <v>16333</v>
      </c>
      <c r="E50" s="4">
        <v>20392.03</v>
      </c>
      <c r="F50" s="4">
        <v>13520.81</v>
      </c>
      <c r="G50" s="4">
        <v>12568.73</v>
      </c>
      <c r="H50" s="4">
        <v>16407.98</v>
      </c>
      <c r="I50" s="4">
        <v>20422.27</v>
      </c>
      <c r="J50" s="4">
        <v>15364.11</v>
      </c>
      <c r="K50" s="4">
        <v>6303.52</v>
      </c>
      <c r="L50" s="4">
        <v>16034.06</v>
      </c>
      <c r="M50" s="4">
        <v>17779.650000000001</v>
      </c>
      <c r="N50" s="4">
        <v>12129.7</v>
      </c>
      <c r="O50" s="4">
        <v>8676.4500000000007</v>
      </c>
      <c r="P50" s="4">
        <v>9800.74</v>
      </c>
      <c r="Q50" s="4">
        <v>29468.639999999999</v>
      </c>
      <c r="R50" s="4">
        <v>19844.75</v>
      </c>
      <c r="S50" s="4">
        <v>20190.25</v>
      </c>
      <c r="T50" s="4">
        <v>9768.7900000000009</v>
      </c>
      <c r="U50" s="4">
        <v>19994.68</v>
      </c>
      <c r="V50" s="4">
        <v>18101.189999999999</v>
      </c>
      <c r="W50" s="4">
        <v>11130.07</v>
      </c>
      <c r="X50" s="4">
        <v>30793.22</v>
      </c>
      <c r="Y50" s="4">
        <v>20727.990000000002</v>
      </c>
      <c r="Z50" s="4">
        <v>22072.74</v>
      </c>
    </row>
    <row r="51" spans="1:26" x14ac:dyDescent="0.25">
      <c r="A51" s="3">
        <v>52</v>
      </c>
      <c r="B51" s="3" t="s">
        <v>148</v>
      </c>
      <c r="C51" s="4">
        <v>8714.68</v>
      </c>
      <c r="D51" s="4">
        <v>5199.5600000000004</v>
      </c>
      <c r="E51" s="4">
        <v>7096.27</v>
      </c>
      <c r="F51" s="4">
        <v>3600.94</v>
      </c>
      <c r="G51" s="4">
        <v>2245.23</v>
      </c>
      <c r="H51" s="4">
        <v>3366.75</v>
      </c>
      <c r="I51" s="4">
        <v>5254.84</v>
      </c>
      <c r="J51" s="4">
        <v>2650.38</v>
      </c>
      <c r="K51" s="4">
        <v>2393.48</v>
      </c>
      <c r="L51" s="4">
        <v>7946.34</v>
      </c>
      <c r="M51" s="4">
        <v>3450.99</v>
      </c>
      <c r="N51" s="4">
        <v>2253.0700000000002</v>
      </c>
      <c r="O51" s="4">
        <v>7979.31</v>
      </c>
      <c r="P51" s="4">
        <v>3617.94</v>
      </c>
      <c r="Q51" s="4">
        <v>10874.67</v>
      </c>
      <c r="R51" s="4">
        <v>4600.58</v>
      </c>
      <c r="S51" s="4">
        <v>8204.06</v>
      </c>
      <c r="T51" s="4">
        <v>4180.4799999999996</v>
      </c>
      <c r="U51" s="4">
        <v>13273.39</v>
      </c>
      <c r="V51" s="4">
        <v>6696.87</v>
      </c>
      <c r="W51" s="4">
        <v>2254.9699999999998</v>
      </c>
      <c r="X51" s="4">
        <v>12893.69</v>
      </c>
      <c r="Y51" s="4">
        <v>6935.05</v>
      </c>
      <c r="Z51" s="4">
        <v>9630.42</v>
      </c>
    </row>
    <row r="52" spans="1:26" x14ac:dyDescent="0.25">
      <c r="A52" s="3">
        <v>54</v>
      </c>
      <c r="B52" s="3" t="s">
        <v>150</v>
      </c>
      <c r="C52" s="4">
        <v>26425.35</v>
      </c>
      <c r="D52" s="4">
        <v>21146.53</v>
      </c>
      <c r="E52" s="4">
        <v>17157.45</v>
      </c>
      <c r="F52" s="4">
        <v>23575.279999999999</v>
      </c>
      <c r="G52" s="4">
        <v>20803.79</v>
      </c>
      <c r="H52" s="4">
        <v>19779.810000000001</v>
      </c>
      <c r="I52" s="4">
        <v>22841.54</v>
      </c>
      <c r="J52" s="4">
        <v>23055.32</v>
      </c>
      <c r="K52" s="4">
        <v>19181.88</v>
      </c>
      <c r="L52" s="4">
        <v>25895.18</v>
      </c>
      <c r="M52" s="4">
        <v>22956.12</v>
      </c>
      <c r="N52" s="4">
        <v>23086.77</v>
      </c>
      <c r="O52" s="4">
        <v>24252.49</v>
      </c>
      <c r="P52" s="4">
        <v>21749.93</v>
      </c>
      <c r="Q52" s="4">
        <v>19179.66</v>
      </c>
      <c r="R52" s="4">
        <v>22104.07</v>
      </c>
      <c r="S52" s="4">
        <v>22094.38</v>
      </c>
      <c r="T52" s="4">
        <v>17962.48</v>
      </c>
      <c r="U52" s="4">
        <v>20538.43</v>
      </c>
      <c r="V52" s="4">
        <v>20967.810000000001</v>
      </c>
      <c r="W52" s="4">
        <v>21344.89</v>
      </c>
      <c r="X52" s="4">
        <v>25035.119999999999</v>
      </c>
      <c r="Y52" s="4">
        <v>23542.18</v>
      </c>
      <c r="Z52" s="4">
        <v>25212.71</v>
      </c>
    </row>
    <row r="53" spans="1:26" x14ac:dyDescent="0.25">
      <c r="A53" s="3">
        <v>55</v>
      </c>
      <c r="B53" s="3" t="s">
        <v>151</v>
      </c>
      <c r="C53" s="4">
        <v>151746.79</v>
      </c>
      <c r="D53" s="4">
        <v>85207.85</v>
      </c>
      <c r="E53" s="4">
        <v>91158.87</v>
      </c>
      <c r="F53" s="4">
        <v>55949.72</v>
      </c>
      <c r="G53" s="4">
        <v>25899.45</v>
      </c>
      <c r="H53" s="4">
        <v>62452.4</v>
      </c>
      <c r="I53" s="4">
        <v>109656.03</v>
      </c>
      <c r="J53" s="4">
        <v>99359.85</v>
      </c>
      <c r="K53" s="4">
        <v>90894.28</v>
      </c>
      <c r="L53" s="4">
        <v>68496.05</v>
      </c>
      <c r="M53" s="4">
        <v>88434.13</v>
      </c>
      <c r="N53" s="4">
        <v>96195.89</v>
      </c>
      <c r="O53" s="4">
        <v>132881.78</v>
      </c>
      <c r="P53" s="4">
        <v>65910.649999999994</v>
      </c>
      <c r="Q53" s="4">
        <v>66825.06</v>
      </c>
      <c r="R53" s="4">
        <v>107630.56</v>
      </c>
      <c r="S53" s="4">
        <v>98587.37</v>
      </c>
      <c r="T53" s="4">
        <v>130256.29</v>
      </c>
      <c r="U53" s="4">
        <v>149178.12</v>
      </c>
      <c r="V53" s="4">
        <v>157552.29999999999</v>
      </c>
      <c r="W53" s="4">
        <v>107678.27</v>
      </c>
      <c r="X53" s="4">
        <v>103690.42</v>
      </c>
      <c r="Y53" s="4">
        <v>124333.07</v>
      </c>
      <c r="Z53" s="4">
        <v>117450.08</v>
      </c>
    </row>
    <row r="54" spans="1:26" x14ac:dyDescent="0.25">
      <c r="A54" s="3">
        <v>57</v>
      </c>
      <c r="B54" s="3" t="s">
        <v>153</v>
      </c>
      <c r="C54" s="4">
        <v>11888.03</v>
      </c>
      <c r="D54" s="4">
        <v>14692.67</v>
      </c>
      <c r="E54" s="4">
        <v>11038.39</v>
      </c>
      <c r="F54" s="4">
        <v>10313.799999999999</v>
      </c>
      <c r="G54" s="4">
        <v>5436.19</v>
      </c>
      <c r="H54" s="4">
        <v>9513.58</v>
      </c>
      <c r="I54" s="4">
        <v>9293.3799999999992</v>
      </c>
      <c r="J54" s="4">
        <v>8700.25</v>
      </c>
      <c r="K54" s="4">
        <v>7865.48</v>
      </c>
      <c r="L54" s="4">
        <v>7495.26</v>
      </c>
      <c r="M54" s="4">
        <v>12346.57</v>
      </c>
      <c r="N54" s="4">
        <v>11473.35</v>
      </c>
      <c r="O54" s="4">
        <v>10694.19</v>
      </c>
      <c r="P54" s="4">
        <v>15185.46</v>
      </c>
      <c r="Q54" s="4">
        <v>13745.23</v>
      </c>
      <c r="R54" s="4">
        <v>15585.43</v>
      </c>
      <c r="S54" s="4">
        <v>15725.24</v>
      </c>
      <c r="T54" s="4">
        <v>17184.09</v>
      </c>
      <c r="U54" s="4">
        <v>17380.95</v>
      </c>
      <c r="V54" s="4">
        <v>18812.7</v>
      </c>
      <c r="W54" s="4">
        <v>14964.47</v>
      </c>
      <c r="X54" s="4">
        <v>18144.919999999998</v>
      </c>
      <c r="Y54" s="4">
        <v>16751.53</v>
      </c>
      <c r="Z54" s="4">
        <v>16333.37</v>
      </c>
    </row>
    <row r="55" spans="1:26" x14ac:dyDescent="0.25">
      <c r="A55" s="3">
        <v>58</v>
      </c>
      <c r="B55" s="3" t="s">
        <v>154</v>
      </c>
      <c r="C55" s="4">
        <v>171816.99</v>
      </c>
      <c r="D55" s="4">
        <v>160893.94</v>
      </c>
      <c r="E55" s="4">
        <v>106999.66</v>
      </c>
      <c r="F55" s="4">
        <v>127297.64</v>
      </c>
      <c r="G55" s="4">
        <v>81927.16</v>
      </c>
      <c r="H55" s="4">
        <v>84639.69</v>
      </c>
      <c r="I55" s="4">
        <v>127387.73</v>
      </c>
      <c r="J55" s="4">
        <v>96746.95</v>
      </c>
      <c r="K55" s="4">
        <v>118656.96000000001</v>
      </c>
      <c r="L55" s="4">
        <v>98392.87</v>
      </c>
      <c r="M55" s="4">
        <v>160980.53</v>
      </c>
      <c r="N55" s="4">
        <v>121276.03</v>
      </c>
      <c r="O55" s="4">
        <v>139830.21</v>
      </c>
      <c r="P55" s="4">
        <v>196134.78</v>
      </c>
      <c r="Q55" s="4">
        <v>182893.68</v>
      </c>
      <c r="R55" s="4">
        <v>196735.48</v>
      </c>
      <c r="S55" s="4">
        <v>233888.79</v>
      </c>
      <c r="T55" s="4">
        <v>200667.55</v>
      </c>
      <c r="U55" s="4">
        <v>220804.12</v>
      </c>
      <c r="V55" s="4">
        <v>237778.7</v>
      </c>
      <c r="W55" s="4">
        <v>260960.63</v>
      </c>
      <c r="X55" s="4">
        <v>187539.18</v>
      </c>
      <c r="Y55" s="4">
        <v>273958.45</v>
      </c>
      <c r="Z55" s="4">
        <v>226012.75</v>
      </c>
    </row>
    <row r="56" spans="1:26" x14ac:dyDescent="0.25">
      <c r="A56" s="3">
        <v>59</v>
      </c>
      <c r="B56" s="3" t="s">
        <v>155</v>
      </c>
      <c r="C56" s="4">
        <v>259817.34</v>
      </c>
      <c r="D56" s="4">
        <v>245560.65</v>
      </c>
      <c r="E56" s="4">
        <v>296296.46000000002</v>
      </c>
      <c r="F56" s="4">
        <v>194668.7</v>
      </c>
      <c r="G56" s="4">
        <v>82621.929999999993</v>
      </c>
      <c r="H56" s="4">
        <v>170205.12</v>
      </c>
      <c r="I56" s="4">
        <v>249442.83</v>
      </c>
      <c r="J56" s="4">
        <v>252976.08</v>
      </c>
      <c r="K56" s="4">
        <v>187764.95</v>
      </c>
      <c r="L56" s="4">
        <v>220978.23</v>
      </c>
      <c r="M56" s="4">
        <v>198336.72</v>
      </c>
      <c r="N56" s="4">
        <v>164573.21</v>
      </c>
      <c r="O56" s="4">
        <v>228901.51</v>
      </c>
      <c r="P56" s="4">
        <v>195797.58</v>
      </c>
      <c r="Q56" s="4">
        <v>219129.07</v>
      </c>
      <c r="R56" s="4">
        <v>315386.76</v>
      </c>
      <c r="S56" s="4">
        <v>350795.66</v>
      </c>
      <c r="T56" s="4">
        <v>347422.78</v>
      </c>
      <c r="U56" s="4">
        <v>376987.22</v>
      </c>
      <c r="V56" s="4">
        <v>432405.9</v>
      </c>
      <c r="W56" s="4">
        <v>262257.87</v>
      </c>
      <c r="X56" s="4">
        <v>324649.03000000003</v>
      </c>
      <c r="Y56" s="4">
        <v>327218.73</v>
      </c>
      <c r="Z56" s="4">
        <v>262931.27</v>
      </c>
    </row>
    <row r="57" spans="1:26" x14ac:dyDescent="0.25">
      <c r="A57" s="3">
        <v>61</v>
      </c>
      <c r="B57" s="3" t="s">
        <v>157</v>
      </c>
      <c r="C57" s="4">
        <v>291527.42</v>
      </c>
      <c r="D57" s="4">
        <v>277530.61</v>
      </c>
      <c r="E57" s="4">
        <v>282574.31</v>
      </c>
      <c r="F57" s="4">
        <v>298810.96000000002</v>
      </c>
      <c r="G57" s="4">
        <v>306105.8</v>
      </c>
      <c r="H57" s="4">
        <v>322708.09000000003</v>
      </c>
      <c r="I57" s="4">
        <v>330201.34000000003</v>
      </c>
      <c r="J57" s="4">
        <v>337369.13</v>
      </c>
      <c r="K57" s="4">
        <v>289930.18</v>
      </c>
      <c r="L57" s="4">
        <v>260431.65</v>
      </c>
      <c r="M57" s="4">
        <v>304163.63</v>
      </c>
      <c r="N57" s="4">
        <v>283283.65999999997</v>
      </c>
      <c r="O57" s="4">
        <v>304056.03000000003</v>
      </c>
      <c r="P57" s="4">
        <v>264090.68</v>
      </c>
      <c r="Q57" s="4">
        <v>251033.45</v>
      </c>
      <c r="R57" s="4">
        <v>392276.75</v>
      </c>
      <c r="S57" s="4">
        <v>313427.36</v>
      </c>
      <c r="T57" s="4">
        <v>363819.7</v>
      </c>
      <c r="U57" s="4">
        <v>397456.75</v>
      </c>
      <c r="V57" s="4">
        <v>404008.34</v>
      </c>
      <c r="W57" s="4">
        <v>339745.28000000003</v>
      </c>
      <c r="X57" s="4">
        <v>357251.49</v>
      </c>
      <c r="Y57" s="4">
        <v>388386.18</v>
      </c>
      <c r="Z57" s="4">
        <v>315693.57</v>
      </c>
    </row>
    <row r="58" spans="1:26" x14ac:dyDescent="0.25">
      <c r="A58" s="3">
        <v>62</v>
      </c>
      <c r="B58" s="3" t="s">
        <v>158</v>
      </c>
      <c r="C58" s="4">
        <v>153800.12</v>
      </c>
      <c r="D58" s="4">
        <v>142615.88</v>
      </c>
      <c r="E58" s="4">
        <v>154524.76999999999</v>
      </c>
      <c r="F58" s="4">
        <v>143142.04999999999</v>
      </c>
      <c r="G58" s="4">
        <v>148648.76</v>
      </c>
      <c r="H58" s="4">
        <v>142017.29</v>
      </c>
      <c r="I58" s="4">
        <v>122750.89</v>
      </c>
      <c r="J58" s="4">
        <v>133887.35</v>
      </c>
      <c r="K58" s="4">
        <v>131299.68</v>
      </c>
      <c r="L58" s="4">
        <v>143864.73000000001</v>
      </c>
      <c r="M58" s="4">
        <v>143528.38</v>
      </c>
      <c r="N58" s="4">
        <v>126556.72</v>
      </c>
      <c r="O58" s="4">
        <v>152385.85</v>
      </c>
      <c r="P58" s="4">
        <v>143608.84</v>
      </c>
      <c r="Q58" s="4">
        <v>122840.99</v>
      </c>
      <c r="R58" s="4">
        <v>209856.69</v>
      </c>
      <c r="S58" s="4">
        <v>163872.92000000001</v>
      </c>
      <c r="T58" s="4">
        <v>155727.44</v>
      </c>
      <c r="U58" s="4">
        <v>148363.35999999999</v>
      </c>
      <c r="V58" s="4">
        <v>155176.39000000001</v>
      </c>
      <c r="W58" s="4">
        <v>161777.68</v>
      </c>
      <c r="X58" s="4">
        <v>171145.32</v>
      </c>
      <c r="Y58" s="4">
        <v>199598.25</v>
      </c>
      <c r="Z58" s="4">
        <v>155166.29999999999</v>
      </c>
    </row>
    <row r="59" spans="1:26" x14ac:dyDescent="0.25">
      <c r="A59" s="3">
        <v>63</v>
      </c>
      <c r="B59" s="3" t="s">
        <v>159</v>
      </c>
      <c r="C59" s="4">
        <v>458563.83</v>
      </c>
      <c r="D59" s="4">
        <v>448699.51</v>
      </c>
      <c r="E59" s="4">
        <v>460272.23</v>
      </c>
      <c r="F59" s="4">
        <v>493546.54</v>
      </c>
      <c r="G59" s="4">
        <v>524820.24</v>
      </c>
      <c r="H59" s="4">
        <v>423445.11</v>
      </c>
      <c r="I59" s="4">
        <v>539317.30000000005</v>
      </c>
      <c r="J59" s="4">
        <v>590942.24</v>
      </c>
      <c r="K59" s="4">
        <v>455845.63</v>
      </c>
      <c r="L59" s="4">
        <v>412237.6</v>
      </c>
      <c r="M59" s="4">
        <v>545383.86</v>
      </c>
      <c r="N59" s="4">
        <v>493816.27</v>
      </c>
      <c r="O59" s="4">
        <v>686054.69</v>
      </c>
      <c r="P59" s="4">
        <v>612957.03</v>
      </c>
      <c r="Q59" s="4">
        <v>507004.07</v>
      </c>
      <c r="R59" s="4">
        <v>606411.62</v>
      </c>
      <c r="S59" s="4">
        <v>572916.66</v>
      </c>
      <c r="T59" s="4">
        <v>561098.56000000006</v>
      </c>
      <c r="U59" s="4">
        <v>655796.27</v>
      </c>
      <c r="V59" s="4">
        <v>618782.79</v>
      </c>
      <c r="W59" s="4">
        <v>869135.16</v>
      </c>
      <c r="X59" s="4">
        <v>612920.6</v>
      </c>
      <c r="Y59" s="4">
        <v>672943.49</v>
      </c>
      <c r="Z59" s="4">
        <v>727380.2</v>
      </c>
    </row>
    <row r="60" spans="1:26" x14ac:dyDescent="0.25">
      <c r="A60" s="3">
        <v>64</v>
      </c>
      <c r="B60" s="3" t="s">
        <v>160</v>
      </c>
      <c r="C60" s="4">
        <v>26932.3</v>
      </c>
      <c r="D60" s="4">
        <v>40277.629999999997</v>
      </c>
      <c r="E60" s="4">
        <v>34506.449999999997</v>
      </c>
      <c r="F60" s="4">
        <v>30334.17</v>
      </c>
      <c r="G60" s="4">
        <v>21985.64</v>
      </c>
      <c r="H60" s="4">
        <v>22397.9</v>
      </c>
      <c r="I60" s="4">
        <v>29598.04</v>
      </c>
      <c r="J60" s="4">
        <v>27722.65</v>
      </c>
      <c r="K60" s="4">
        <v>22284.35</v>
      </c>
      <c r="L60" s="4">
        <v>26421.85</v>
      </c>
      <c r="M60" s="4">
        <v>35987.21</v>
      </c>
      <c r="N60" s="4">
        <v>25706.79</v>
      </c>
      <c r="O60" s="4">
        <v>25357.54</v>
      </c>
      <c r="P60" s="4">
        <v>26830.39</v>
      </c>
      <c r="Q60" s="4">
        <v>26870.84</v>
      </c>
      <c r="R60" s="4">
        <v>36626.230000000003</v>
      </c>
      <c r="S60" s="4">
        <v>34886.39</v>
      </c>
      <c r="T60" s="4">
        <v>40976.699999999997</v>
      </c>
      <c r="U60" s="4">
        <v>39972.800000000003</v>
      </c>
      <c r="V60" s="4">
        <v>40597.68</v>
      </c>
      <c r="W60" s="4">
        <v>30826.45</v>
      </c>
      <c r="X60" s="4">
        <v>38294.129999999997</v>
      </c>
      <c r="Y60" s="4">
        <v>46919.199999999997</v>
      </c>
      <c r="Z60" s="4">
        <v>34954.69</v>
      </c>
    </row>
    <row r="61" spans="1:26" x14ac:dyDescent="0.25">
      <c r="A61" s="3">
        <v>65</v>
      </c>
      <c r="B61" s="3" t="s">
        <v>161</v>
      </c>
      <c r="C61" s="4">
        <v>30852.799999999999</v>
      </c>
      <c r="D61" s="4">
        <v>22151.5</v>
      </c>
      <c r="E61" s="4">
        <v>28702.05</v>
      </c>
      <c r="F61" s="4">
        <v>33453.480000000003</v>
      </c>
      <c r="G61" s="4">
        <v>29868.87</v>
      </c>
      <c r="H61" s="4">
        <v>29168.959999999999</v>
      </c>
      <c r="I61" s="4">
        <v>30165.98</v>
      </c>
      <c r="J61" s="4">
        <v>25289.41</v>
      </c>
      <c r="K61" s="4">
        <v>20909.84</v>
      </c>
      <c r="L61" s="4">
        <v>27501.18</v>
      </c>
      <c r="M61" s="4">
        <v>36677.839999999997</v>
      </c>
      <c r="N61" s="4">
        <v>24345.96</v>
      </c>
      <c r="O61" s="4">
        <v>39641.47</v>
      </c>
      <c r="P61" s="4">
        <v>32018.22</v>
      </c>
      <c r="Q61" s="4">
        <v>32399.73</v>
      </c>
      <c r="R61" s="4">
        <v>32933.919999999998</v>
      </c>
      <c r="S61" s="4">
        <v>36179.730000000003</v>
      </c>
      <c r="T61" s="4">
        <v>27173.15</v>
      </c>
      <c r="U61" s="4">
        <v>19663.259999999998</v>
      </c>
      <c r="V61" s="4">
        <v>19859.990000000002</v>
      </c>
      <c r="W61" s="4">
        <v>22933.33</v>
      </c>
      <c r="X61" s="4">
        <v>20104.52</v>
      </c>
      <c r="Y61" s="4">
        <v>39296.69</v>
      </c>
      <c r="Z61" s="4">
        <v>24838.86</v>
      </c>
    </row>
    <row r="62" spans="1:26" x14ac:dyDescent="0.25">
      <c r="A62" s="3">
        <v>66</v>
      </c>
      <c r="B62" s="3" t="s">
        <v>162</v>
      </c>
      <c r="C62" s="4">
        <v>348681.03</v>
      </c>
      <c r="D62" s="4">
        <v>300699.32</v>
      </c>
      <c r="E62" s="4">
        <v>246283.61</v>
      </c>
      <c r="F62" s="4">
        <v>242821.09</v>
      </c>
      <c r="G62" s="4">
        <v>199161.52</v>
      </c>
      <c r="H62" s="4">
        <v>233672</v>
      </c>
      <c r="I62" s="4">
        <v>265628.65000000002</v>
      </c>
      <c r="J62" s="4">
        <v>250224.6</v>
      </c>
      <c r="K62" s="4">
        <v>251963.53</v>
      </c>
      <c r="L62" s="4">
        <v>244963.25</v>
      </c>
      <c r="M62" s="4">
        <v>259804.98</v>
      </c>
      <c r="N62" s="4">
        <v>267019.51</v>
      </c>
      <c r="O62" s="4">
        <v>311416.63</v>
      </c>
      <c r="P62" s="4">
        <v>261142.95</v>
      </c>
      <c r="Q62" s="4">
        <v>240492.94</v>
      </c>
      <c r="R62" s="4">
        <v>294363.28000000003</v>
      </c>
      <c r="S62" s="4">
        <v>292756.46999999997</v>
      </c>
      <c r="T62" s="4">
        <v>267476.09999999998</v>
      </c>
      <c r="U62" s="4">
        <v>290438.65999999997</v>
      </c>
      <c r="V62" s="4">
        <v>291526.96000000002</v>
      </c>
      <c r="W62" s="4">
        <v>263550.14</v>
      </c>
      <c r="X62" s="4">
        <v>275026.64</v>
      </c>
      <c r="Y62" s="4">
        <v>269067.08</v>
      </c>
      <c r="Z62" s="4">
        <v>237461.2</v>
      </c>
    </row>
    <row r="63" spans="1:26" x14ac:dyDescent="0.25">
      <c r="A63" s="3">
        <v>67</v>
      </c>
      <c r="B63" s="3" t="s">
        <v>163</v>
      </c>
      <c r="C63" s="4">
        <v>24381.599999999999</v>
      </c>
      <c r="D63" s="4">
        <v>24367.51</v>
      </c>
      <c r="E63" s="4">
        <v>22320.93</v>
      </c>
      <c r="F63" s="4">
        <v>30690.09</v>
      </c>
      <c r="G63" s="4">
        <v>18736.63</v>
      </c>
      <c r="H63" s="4">
        <v>20501</v>
      </c>
      <c r="I63" s="4">
        <v>27107.39</v>
      </c>
      <c r="J63" s="4">
        <v>24111.21</v>
      </c>
      <c r="K63" s="4">
        <v>25484.79</v>
      </c>
      <c r="L63" s="4">
        <v>44449.3</v>
      </c>
      <c r="M63" s="4">
        <v>25122.25</v>
      </c>
      <c r="N63" s="4">
        <v>27607.73</v>
      </c>
      <c r="O63" s="4">
        <v>37671.93</v>
      </c>
      <c r="P63" s="4">
        <v>27357.89</v>
      </c>
      <c r="Q63" s="4">
        <v>28599.46</v>
      </c>
      <c r="R63" s="4">
        <v>30031.17</v>
      </c>
      <c r="S63" s="4">
        <v>28395.72</v>
      </c>
      <c r="T63" s="4">
        <v>31575.81</v>
      </c>
      <c r="U63" s="4">
        <v>37632.97</v>
      </c>
      <c r="V63" s="4">
        <v>38510.43</v>
      </c>
      <c r="W63" s="4">
        <v>33184.46</v>
      </c>
      <c r="X63" s="4">
        <v>41595.370000000003</v>
      </c>
      <c r="Y63" s="4">
        <v>38113.24</v>
      </c>
      <c r="Z63" s="4">
        <v>31765.09</v>
      </c>
    </row>
    <row r="64" spans="1:26" x14ac:dyDescent="0.25">
      <c r="A64" s="3">
        <v>68</v>
      </c>
      <c r="B64" s="3" t="s">
        <v>164</v>
      </c>
      <c r="C64" s="4">
        <v>62367.01</v>
      </c>
      <c r="D64" s="4">
        <v>56787.72</v>
      </c>
      <c r="E64" s="4">
        <v>53794.31</v>
      </c>
      <c r="F64" s="4">
        <v>56388.480000000003</v>
      </c>
      <c r="G64" s="4">
        <v>61167.5</v>
      </c>
      <c r="H64" s="4">
        <v>55751.31</v>
      </c>
      <c r="I64" s="4">
        <v>61010.81</v>
      </c>
      <c r="J64" s="4">
        <v>59083.76</v>
      </c>
      <c r="K64" s="4">
        <v>48675.75</v>
      </c>
      <c r="L64" s="4">
        <v>50623</v>
      </c>
      <c r="M64" s="4">
        <v>61724.68</v>
      </c>
      <c r="N64" s="4">
        <v>45762.02</v>
      </c>
      <c r="O64" s="4">
        <v>61541.72</v>
      </c>
      <c r="P64" s="4">
        <v>53167.25</v>
      </c>
      <c r="Q64" s="4">
        <v>57828.69</v>
      </c>
      <c r="R64" s="4">
        <v>61111.83</v>
      </c>
      <c r="S64" s="4">
        <v>51852.98</v>
      </c>
      <c r="T64" s="4">
        <v>65790.5</v>
      </c>
      <c r="U64" s="4">
        <v>64128.89</v>
      </c>
      <c r="V64" s="4">
        <v>60579.18</v>
      </c>
      <c r="W64" s="4">
        <v>57619.95</v>
      </c>
      <c r="X64" s="4">
        <v>52003.21</v>
      </c>
      <c r="Y64" s="4">
        <v>55074.239999999998</v>
      </c>
      <c r="Z64" s="4">
        <v>56788.47</v>
      </c>
    </row>
    <row r="65" spans="1:26" x14ac:dyDescent="0.25">
      <c r="A65" s="3">
        <v>69</v>
      </c>
      <c r="B65" s="3" t="s">
        <v>165</v>
      </c>
      <c r="C65" s="4">
        <v>8708.0300000000007</v>
      </c>
      <c r="D65" s="4">
        <v>2330.92</v>
      </c>
      <c r="E65" s="4">
        <v>2308.85</v>
      </c>
      <c r="F65" s="4">
        <v>5083.3999999999996</v>
      </c>
      <c r="G65" s="4">
        <v>1858.69</v>
      </c>
      <c r="H65" s="4">
        <v>9211.8700000000008</v>
      </c>
      <c r="I65" s="4">
        <v>2785.55</v>
      </c>
      <c r="J65" s="4">
        <v>3823.99</v>
      </c>
      <c r="K65" s="4">
        <v>2323.11</v>
      </c>
      <c r="L65" s="4">
        <v>13248.9</v>
      </c>
      <c r="M65" s="4">
        <v>3727.62</v>
      </c>
      <c r="N65" s="4">
        <v>12073.1</v>
      </c>
      <c r="O65" s="4">
        <v>8101.57</v>
      </c>
      <c r="P65" s="4">
        <v>6964.07</v>
      </c>
      <c r="Q65" s="4">
        <v>4885.66</v>
      </c>
      <c r="R65" s="4">
        <v>12477.91</v>
      </c>
      <c r="S65" s="4">
        <v>2853.24</v>
      </c>
      <c r="T65" s="4">
        <v>8078.77</v>
      </c>
      <c r="U65" s="4">
        <v>6119.27</v>
      </c>
      <c r="V65" s="4">
        <v>11922.35</v>
      </c>
      <c r="W65" s="4">
        <v>9370.34</v>
      </c>
      <c r="X65" s="4">
        <v>10513.89</v>
      </c>
      <c r="Y65" s="4">
        <v>7997.25</v>
      </c>
      <c r="Z65" s="4">
        <v>4417.87</v>
      </c>
    </row>
    <row r="66" spans="1:26" x14ac:dyDescent="0.25">
      <c r="A66" s="3">
        <v>70</v>
      </c>
      <c r="B66" s="3" t="s">
        <v>166</v>
      </c>
      <c r="C66" s="4">
        <v>96504.93</v>
      </c>
      <c r="D66" s="4">
        <v>123764.39</v>
      </c>
      <c r="E66" s="4">
        <v>125527.33</v>
      </c>
      <c r="F66" s="4">
        <v>137606.26</v>
      </c>
      <c r="G66" s="4">
        <v>116529.35</v>
      </c>
      <c r="H66" s="4">
        <v>107663.62</v>
      </c>
      <c r="I66" s="4">
        <v>101264.5</v>
      </c>
      <c r="J66" s="4">
        <v>101499.93</v>
      </c>
      <c r="K66" s="4">
        <v>90940.41</v>
      </c>
      <c r="L66" s="4">
        <v>92984.43</v>
      </c>
      <c r="M66" s="4">
        <v>114455.97</v>
      </c>
      <c r="N66" s="4">
        <v>100470.64</v>
      </c>
      <c r="O66" s="4">
        <v>106331.54</v>
      </c>
      <c r="P66" s="4">
        <v>105010.52</v>
      </c>
      <c r="Q66" s="4">
        <v>112371.12</v>
      </c>
      <c r="R66" s="4">
        <v>143665.18</v>
      </c>
      <c r="S66" s="4">
        <v>131533.84</v>
      </c>
      <c r="T66" s="4">
        <v>129797.26</v>
      </c>
      <c r="U66" s="4">
        <v>149863.67000000001</v>
      </c>
      <c r="V66" s="4">
        <v>123595.35</v>
      </c>
      <c r="W66" s="4">
        <v>117118.11</v>
      </c>
      <c r="X66" s="4">
        <v>147680.23000000001</v>
      </c>
      <c r="Y66" s="4">
        <v>172311.46</v>
      </c>
      <c r="Z66" s="4">
        <v>159632.23000000001</v>
      </c>
    </row>
    <row r="67" spans="1:26" x14ac:dyDescent="0.25">
      <c r="A67" s="3">
        <v>71</v>
      </c>
      <c r="B67" s="3" t="s">
        <v>167</v>
      </c>
      <c r="C67" s="4">
        <v>5955.65</v>
      </c>
      <c r="D67" s="4">
        <v>5997.96</v>
      </c>
      <c r="E67" s="4">
        <v>8888.77</v>
      </c>
      <c r="F67" s="4">
        <v>7122.49</v>
      </c>
      <c r="G67" s="4">
        <v>6766.56</v>
      </c>
      <c r="H67" s="4">
        <v>6827.04</v>
      </c>
      <c r="I67" s="4">
        <v>9126.52</v>
      </c>
      <c r="J67" s="4">
        <v>7436.63</v>
      </c>
      <c r="K67" s="4">
        <v>4033.21</v>
      </c>
      <c r="L67" s="4">
        <v>9784.65</v>
      </c>
      <c r="M67" s="4">
        <v>7893.95</v>
      </c>
      <c r="N67" s="4">
        <v>6377.34</v>
      </c>
      <c r="O67" s="4">
        <v>5193.83</v>
      </c>
      <c r="P67" s="4">
        <v>8434.35</v>
      </c>
      <c r="Q67" s="4">
        <v>8650.69</v>
      </c>
      <c r="R67" s="4">
        <v>8738.0499999999993</v>
      </c>
      <c r="S67" s="4">
        <v>7865.25</v>
      </c>
      <c r="T67" s="4">
        <v>8892.57</v>
      </c>
      <c r="U67" s="4">
        <v>8665.93</v>
      </c>
      <c r="V67" s="4">
        <v>7410.31</v>
      </c>
      <c r="W67" s="4">
        <v>7561.69</v>
      </c>
      <c r="X67" s="4">
        <v>7546.54</v>
      </c>
      <c r="Y67" s="4">
        <v>6647.58</v>
      </c>
      <c r="Z67" s="4">
        <v>6937.98</v>
      </c>
    </row>
    <row r="68" spans="1:26" x14ac:dyDescent="0.25">
      <c r="A68" s="3">
        <v>72</v>
      </c>
      <c r="B68" s="3" t="s">
        <v>168</v>
      </c>
      <c r="C68" s="4">
        <v>132822.89000000001</v>
      </c>
      <c r="D68" s="4">
        <v>129197.99</v>
      </c>
      <c r="E68" s="4">
        <v>114320.33</v>
      </c>
      <c r="F68" s="4">
        <v>132616.46</v>
      </c>
      <c r="G68" s="4">
        <v>102616.51</v>
      </c>
      <c r="H68" s="4">
        <v>133397.76000000001</v>
      </c>
      <c r="I68" s="4">
        <v>149768.42000000001</v>
      </c>
      <c r="J68" s="4">
        <v>126817.52</v>
      </c>
      <c r="K68" s="4">
        <v>116759.17</v>
      </c>
      <c r="L68" s="4">
        <v>148692.75</v>
      </c>
      <c r="M68" s="4">
        <v>136631.32999999999</v>
      </c>
      <c r="N68" s="4">
        <v>138911.71</v>
      </c>
      <c r="O68" s="4">
        <v>180865.11</v>
      </c>
      <c r="P68" s="4">
        <v>128565.3</v>
      </c>
      <c r="Q68" s="4">
        <v>134820.24</v>
      </c>
      <c r="R68" s="4">
        <v>187923.13</v>
      </c>
      <c r="S68" s="4">
        <v>170525.4</v>
      </c>
      <c r="T68" s="4">
        <v>156838</v>
      </c>
      <c r="U68" s="4">
        <v>184032.73</v>
      </c>
      <c r="V68" s="4">
        <v>143815.82</v>
      </c>
      <c r="W68" s="4">
        <v>153632.84</v>
      </c>
      <c r="X68" s="4">
        <v>208081.06</v>
      </c>
      <c r="Y68" s="4">
        <v>151987.72</v>
      </c>
      <c r="Z68" s="4">
        <v>138504.84</v>
      </c>
    </row>
    <row r="69" spans="1:26" x14ac:dyDescent="0.25">
      <c r="A69" s="3">
        <v>73</v>
      </c>
      <c r="B69" s="3" t="s">
        <v>169</v>
      </c>
      <c r="C69" s="4">
        <v>7583.17</v>
      </c>
      <c r="D69" s="4">
        <v>10135.44</v>
      </c>
      <c r="E69" s="4">
        <v>11968.4</v>
      </c>
      <c r="F69" s="4">
        <v>9198.39</v>
      </c>
      <c r="G69" s="4">
        <v>7667.14</v>
      </c>
      <c r="H69" s="4">
        <v>11870.07</v>
      </c>
      <c r="I69" s="4">
        <v>8283.57</v>
      </c>
      <c r="J69" s="4">
        <v>8558.32</v>
      </c>
      <c r="K69" s="4">
        <v>7457.51</v>
      </c>
      <c r="L69" s="4">
        <v>7446.38</v>
      </c>
      <c r="M69" s="4">
        <v>8245.16</v>
      </c>
      <c r="N69" s="4">
        <v>8538.9699999999993</v>
      </c>
      <c r="O69" s="4">
        <v>9153.17</v>
      </c>
      <c r="P69" s="4">
        <v>7490.98</v>
      </c>
      <c r="Q69" s="4">
        <v>10962.77</v>
      </c>
      <c r="R69" s="4">
        <v>6323.27</v>
      </c>
      <c r="S69" s="4">
        <v>12693.7</v>
      </c>
      <c r="T69" s="4">
        <v>7342.47</v>
      </c>
      <c r="U69" s="4">
        <v>7271.12</v>
      </c>
      <c r="V69" s="4">
        <v>10858.73</v>
      </c>
      <c r="W69" s="4">
        <v>10197.24</v>
      </c>
      <c r="X69" s="4">
        <v>9228.1299999999992</v>
      </c>
      <c r="Y69" s="4">
        <v>7122.76</v>
      </c>
      <c r="Z69" s="4">
        <v>9437.2199999999993</v>
      </c>
    </row>
    <row r="70" spans="1:26" x14ac:dyDescent="0.25">
      <c r="A70" s="3">
        <v>74</v>
      </c>
      <c r="B70" s="3" t="s">
        <v>170</v>
      </c>
      <c r="C70" s="4">
        <v>59317.83</v>
      </c>
      <c r="D70" s="4">
        <v>55164.3</v>
      </c>
      <c r="E70" s="4">
        <v>78278.990000000005</v>
      </c>
      <c r="F70" s="4">
        <v>74020.320000000007</v>
      </c>
      <c r="G70" s="4">
        <v>114642.84</v>
      </c>
      <c r="H70" s="4">
        <v>77014.539999999994</v>
      </c>
      <c r="I70" s="4">
        <v>91653.07</v>
      </c>
      <c r="J70" s="4">
        <v>89382.22</v>
      </c>
      <c r="K70" s="4">
        <v>54867.59</v>
      </c>
      <c r="L70" s="4">
        <v>88156.19</v>
      </c>
      <c r="M70" s="4">
        <v>111685.89</v>
      </c>
      <c r="N70" s="4">
        <v>72114.33</v>
      </c>
      <c r="O70" s="4">
        <v>67003.539999999994</v>
      </c>
      <c r="P70" s="4">
        <v>65355.5</v>
      </c>
      <c r="Q70" s="4">
        <v>47872.89</v>
      </c>
      <c r="R70" s="4">
        <v>108619.07</v>
      </c>
      <c r="S70" s="4">
        <v>83467.17</v>
      </c>
      <c r="T70" s="4">
        <v>107984.57</v>
      </c>
      <c r="U70" s="4">
        <v>81826.67</v>
      </c>
      <c r="V70" s="4">
        <v>83549.47</v>
      </c>
      <c r="W70" s="4">
        <v>119151.64</v>
      </c>
      <c r="X70" s="4">
        <v>160069.32999999999</v>
      </c>
      <c r="Y70" s="4">
        <v>101147.09</v>
      </c>
      <c r="Z70" s="4">
        <v>68435.520000000004</v>
      </c>
    </row>
    <row r="71" spans="1:26" x14ac:dyDescent="0.25">
      <c r="A71" s="3">
        <v>76</v>
      </c>
      <c r="B71" s="3" t="s">
        <v>171</v>
      </c>
      <c r="C71" s="4">
        <v>10855.93</v>
      </c>
      <c r="D71" s="4">
        <v>3583.34</v>
      </c>
      <c r="E71" s="4">
        <v>4007.69</v>
      </c>
      <c r="F71" s="4">
        <v>8825.02</v>
      </c>
      <c r="G71" s="4">
        <v>13236.48</v>
      </c>
      <c r="H71" s="4">
        <v>11256.58</v>
      </c>
      <c r="I71" s="4">
        <v>7735.86</v>
      </c>
      <c r="J71" s="4">
        <v>4656.78</v>
      </c>
      <c r="K71" s="4">
        <v>4304.96</v>
      </c>
      <c r="L71" s="4">
        <v>4473.8599999999997</v>
      </c>
      <c r="M71" s="4">
        <v>5066.47</v>
      </c>
      <c r="N71" s="4">
        <v>5538.29</v>
      </c>
      <c r="O71" s="4">
        <v>9338.3700000000008</v>
      </c>
      <c r="P71" s="4">
        <v>3560.41</v>
      </c>
      <c r="Q71" s="4">
        <v>4126.93</v>
      </c>
      <c r="R71" s="4">
        <v>11933.06</v>
      </c>
      <c r="S71" s="4">
        <v>10478.299999999999</v>
      </c>
      <c r="T71" s="4">
        <v>10121.11</v>
      </c>
      <c r="U71" s="4">
        <v>9495.34</v>
      </c>
      <c r="V71" s="4">
        <v>6559.37</v>
      </c>
      <c r="W71" s="4">
        <v>5536.23</v>
      </c>
      <c r="X71" s="4">
        <v>4819.63</v>
      </c>
      <c r="Y71" s="4">
        <v>5643.92</v>
      </c>
      <c r="Z71" s="4">
        <v>5853.66</v>
      </c>
    </row>
    <row r="72" spans="1:26" x14ac:dyDescent="0.25">
      <c r="A72" s="3">
        <v>77</v>
      </c>
      <c r="B72" s="3" t="s">
        <v>172</v>
      </c>
      <c r="C72" s="4">
        <v>29448.1</v>
      </c>
      <c r="D72" s="4">
        <v>30016.59</v>
      </c>
      <c r="E72" s="4">
        <v>29512.48</v>
      </c>
      <c r="F72" s="4">
        <v>28409.05</v>
      </c>
      <c r="G72" s="4">
        <v>22445.01</v>
      </c>
      <c r="H72" s="4">
        <v>32078.03</v>
      </c>
      <c r="I72" s="4">
        <v>27208.38</v>
      </c>
      <c r="J72" s="4">
        <v>27960.95</v>
      </c>
      <c r="K72" s="4">
        <v>23359.61</v>
      </c>
      <c r="L72" s="4">
        <v>25843.82</v>
      </c>
      <c r="M72" s="4">
        <v>22863.23</v>
      </c>
      <c r="N72" s="4">
        <v>22289.119999999999</v>
      </c>
      <c r="O72" s="4">
        <v>27122.23</v>
      </c>
      <c r="P72" s="4">
        <v>22364.560000000001</v>
      </c>
      <c r="Q72" s="4">
        <v>22600.99</v>
      </c>
      <c r="R72" s="4">
        <v>28877.73</v>
      </c>
      <c r="S72" s="4">
        <v>27582.38</v>
      </c>
      <c r="T72" s="4">
        <v>30961.1</v>
      </c>
      <c r="U72" s="4">
        <v>36178.33</v>
      </c>
      <c r="V72" s="4">
        <v>38576.53</v>
      </c>
      <c r="W72" s="4">
        <v>32860.379999999997</v>
      </c>
      <c r="X72" s="4">
        <v>35071.03</v>
      </c>
      <c r="Y72" s="4">
        <v>32150.080000000002</v>
      </c>
      <c r="Z72" s="4">
        <v>26993.22</v>
      </c>
    </row>
    <row r="73" spans="1:26" x14ac:dyDescent="0.25">
      <c r="A73" s="3">
        <v>79</v>
      </c>
      <c r="B73" s="3" t="s">
        <v>174</v>
      </c>
      <c r="C73" s="4">
        <v>67158.33</v>
      </c>
      <c r="D73" s="4">
        <v>68195.91</v>
      </c>
      <c r="E73" s="4">
        <v>102570.41</v>
      </c>
      <c r="F73" s="4">
        <v>45378.05</v>
      </c>
      <c r="G73" s="4">
        <v>55149.32</v>
      </c>
      <c r="H73" s="4">
        <v>44898.080000000002</v>
      </c>
      <c r="I73" s="4">
        <v>52582.45</v>
      </c>
      <c r="J73" s="4">
        <v>56977.32</v>
      </c>
      <c r="K73" s="4">
        <v>51577.919999999998</v>
      </c>
      <c r="L73" s="4">
        <v>55316.93</v>
      </c>
      <c r="M73" s="4">
        <v>53715.91</v>
      </c>
      <c r="N73" s="4">
        <v>61947.56</v>
      </c>
      <c r="O73" s="4">
        <v>111099.72</v>
      </c>
      <c r="P73" s="4">
        <v>51131.87</v>
      </c>
      <c r="Q73" s="4">
        <v>50120.92</v>
      </c>
      <c r="R73" s="4">
        <v>67436.06</v>
      </c>
      <c r="S73" s="4">
        <v>58569.96</v>
      </c>
      <c r="T73" s="4">
        <v>55956.95</v>
      </c>
      <c r="U73" s="4">
        <v>58905.97</v>
      </c>
      <c r="V73" s="4">
        <v>60498.78</v>
      </c>
      <c r="W73" s="4">
        <v>93754.82</v>
      </c>
      <c r="X73" s="4">
        <v>63502.69</v>
      </c>
      <c r="Y73" s="4">
        <v>56046.64</v>
      </c>
      <c r="Z73" s="4">
        <v>61183.51</v>
      </c>
    </row>
    <row r="74" spans="1:26" x14ac:dyDescent="0.25">
      <c r="A74" s="3">
        <v>80</v>
      </c>
      <c r="B74" s="3" t="s">
        <v>175</v>
      </c>
      <c r="C74" s="4">
        <v>909067.64</v>
      </c>
      <c r="D74" s="4">
        <v>928139.73</v>
      </c>
      <c r="E74" s="4">
        <v>932410.25</v>
      </c>
      <c r="F74" s="4">
        <v>1075669.92</v>
      </c>
      <c r="G74" s="4">
        <v>974269.47</v>
      </c>
      <c r="H74" s="4">
        <v>1033810.32</v>
      </c>
      <c r="I74" s="4">
        <v>1184468.71</v>
      </c>
      <c r="J74" s="4">
        <v>1124518.8500000001</v>
      </c>
      <c r="K74" s="4">
        <v>1104769.05</v>
      </c>
      <c r="L74" s="4">
        <v>1046131.43</v>
      </c>
      <c r="M74" s="4">
        <v>1239920.42</v>
      </c>
      <c r="N74" s="4">
        <v>1100230.76</v>
      </c>
      <c r="O74" s="4">
        <v>1173637.6399999999</v>
      </c>
      <c r="P74" s="4">
        <v>1085565.19</v>
      </c>
      <c r="Q74" s="4">
        <v>1098773.6000000001</v>
      </c>
      <c r="R74" s="4">
        <v>1512380.37</v>
      </c>
      <c r="S74" s="4">
        <v>1541165.78</v>
      </c>
      <c r="T74" s="4">
        <v>1509465.61</v>
      </c>
      <c r="U74" s="4">
        <v>1649260.09</v>
      </c>
      <c r="V74" s="4">
        <v>1493856.13</v>
      </c>
      <c r="W74" s="4">
        <v>1514433.48</v>
      </c>
      <c r="X74" s="4">
        <v>1431692.4</v>
      </c>
      <c r="Y74" s="4">
        <v>1384714.38</v>
      </c>
      <c r="Z74" s="4">
        <v>1383506.3</v>
      </c>
    </row>
    <row r="75" spans="1:26" x14ac:dyDescent="0.25">
      <c r="A75" s="3">
        <v>81</v>
      </c>
      <c r="B75" s="3" t="s">
        <v>176</v>
      </c>
      <c r="C75" s="4">
        <v>12481.35</v>
      </c>
      <c r="D75" s="4">
        <v>18231.349999999999</v>
      </c>
      <c r="E75" s="4">
        <v>12673.93</v>
      </c>
      <c r="F75" s="4">
        <v>9173.4500000000007</v>
      </c>
      <c r="G75" s="4">
        <v>4155.88</v>
      </c>
      <c r="H75" s="4">
        <v>4146.1899999999996</v>
      </c>
      <c r="I75" s="4">
        <v>4968.8500000000004</v>
      </c>
      <c r="J75" s="4">
        <v>10914.4</v>
      </c>
      <c r="K75" s="4">
        <v>10410.11</v>
      </c>
      <c r="L75" s="4">
        <v>6157.47</v>
      </c>
      <c r="M75" s="4">
        <v>8612.98</v>
      </c>
      <c r="N75" s="4">
        <v>10798.79</v>
      </c>
      <c r="O75" s="4">
        <v>4064.45</v>
      </c>
      <c r="P75" s="4">
        <v>8510.1299999999992</v>
      </c>
      <c r="Q75" s="4">
        <v>7406.33</v>
      </c>
      <c r="R75" s="4">
        <v>4957.71</v>
      </c>
      <c r="S75" s="4">
        <v>9125.14</v>
      </c>
      <c r="T75" s="4">
        <v>7451.12</v>
      </c>
      <c r="U75" s="4">
        <v>8772.23</v>
      </c>
      <c r="V75" s="4">
        <v>10260.99</v>
      </c>
      <c r="W75" s="4">
        <v>11987.39</v>
      </c>
      <c r="X75" s="4">
        <v>23321.919999999998</v>
      </c>
      <c r="Y75" s="4">
        <v>12423.71</v>
      </c>
      <c r="Z75" s="4">
        <v>10503.85</v>
      </c>
    </row>
    <row r="76" spans="1:26" x14ac:dyDescent="0.25">
      <c r="A76" s="3">
        <v>82</v>
      </c>
      <c r="B76" s="3" t="s">
        <v>177</v>
      </c>
      <c r="C76" s="4">
        <v>1483929.96</v>
      </c>
      <c r="D76" s="4">
        <v>1427493.73</v>
      </c>
      <c r="E76" s="4">
        <v>1411314.38</v>
      </c>
      <c r="F76" s="4">
        <v>1251825.6200000001</v>
      </c>
      <c r="G76" s="4">
        <v>1136121.24</v>
      </c>
      <c r="H76" s="4">
        <v>1357126.25</v>
      </c>
      <c r="I76" s="4">
        <v>1472103.78</v>
      </c>
      <c r="J76" s="4">
        <v>1486239.14</v>
      </c>
      <c r="K76" s="4">
        <v>1414535.94</v>
      </c>
      <c r="L76" s="4">
        <v>1447871.72</v>
      </c>
      <c r="M76" s="4">
        <v>1403049.25</v>
      </c>
      <c r="N76" s="4">
        <v>1468448.06</v>
      </c>
      <c r="O76" s="4">
        <v>1503126.34</v>
      </c>
      <c r="P76" s="4">
        <v>1464982.53</v>
      </c>
      <c r="Q76" s="4">
        <v>1420773.3</v>
      </c>
      <c r="R76" s="4">
        <v>1546526.31</v>
      </c>
      <c r="S76" s="4">
        <v>1553030.48</v>
      </c>
      <c r="T76" s="4">
        <v>1578718.43</v>
      </c>
      <c r="U76" s="4">
        <v>1744626.6</v>
      </c>
      <c r="V76" s="4">
        <v>1780425.35</v>
      </c>
      <c r="W76" s="4">
        <v>1676868.95</v>
      </c>
      <c r="X76" s="4">
        <v>1628943.89</v>
      </c>
      <c r="Y76" s="4">
        <v>1613381.64</v>
      </c>
      <c r="Z76" s="4">
        <v>1633923.83</v>
      </c>
    </row>
    <row r="77" spans="1:26" x14ac:dyDescent="0.25">
      <c r="A77" s="3">
        <v>83</v>
      </c>
      <c r="B77" s="3" t="s">
        <v>178</v>
      </c>
      <c r="C77" s="4">
        <v>69330.62</v>
      </c>
      <c r="D77" s="4">
        <v>80438.38</v>
      </c>
      <c r="E77" s="4">
        <v>30670.75</v>
      </c>
      <c r="F77" s="4">
        <v>84747.09</v>
      </c>
      <c r="G77" s="4">
        <v>32328.67</v>
      </c>
      <c r="H77" s="4">
        <v>39694.33</v>
      </c>
      <c r="I77" s="4">
        <v>47099.98</v>
      </c>
      <c r="J77" s="4">
        <v>53129.75</v>
      </c>
      <c r="K77" s="4">
        <v>44354.55</v>
      </c>
      <c r="L77" s="4">
        <v>44365.81</v>
      </c>
      <c r="M77" s="4">
        <v>43967.59</v>
      </c>
      <c r="N77" s="4">
        <v>46582.559999999998</v>
      </c>
      <c r="O77" s="4">
        <v>40853.93</v>
      </c>
      <c r="P77" s="4">
        <v>42990.6</v>
      </c>
      <c r="Q77" s="4">
        <v>39389.71</v>
      </c>
      <c r="R77" s="4">
        <v>48629.72</v>
      </c>
      <c r="S77" s="4">
        <v>47652.38</v>
      </c>
      <c r="T77" s="4">
        <v>56006.26</v>
      </c>
      <c r="U77" s="4">
        <v>67329.45</v>
      </c>
      <c r="V77" s="4">
        <v>66321.320000000007</v>
      </c>
      <c r="W77" s="4">
        <v>25222.13</v>
      </c>
      <c r="X77" s="4">
        <v>24114.12</v>
      </c>
      <c r="Y77" s="4">
        <v>62467.53</v>
      </c>
      <c r="Z77" s="4">
        <v>59260.46</v>
      </c>
    </row>
    <row r="78" spans="1:26" x14ac:dyDescent="0.25">
      <c r="A78" s="3">
        <v>84</v>
      </c>
      <c r="B78" s="3" t="s">
        <v>179</v>
      </c>
      <c r="C78" s="4">
        <v>4595463.7699999996</v>
      </c>
      <c r="D78" s="4">
        <v>1229321.44</v>
      </c>
      <c r="E78" s="4">
        <v>1202998.73</v>
      </c>
      <c r="F78" s="4">
        <v>709388.95</v>
      </c>
      <c r="G78" s="4">
        <v>897692.32</v>
      </c>
      <c r="H78" s="4">
        <v>732713.89</v>
      </c>
      <c r="I78" s="4">
        <v>939180.25</v>
      </c>
      <c r="J78" s="4">
        <v>1315677.6499999999</v>
      </c>
      <c r="K78" s="4">
        <v>1031913.98</v>
      </c>
      <c r="L78" s="4">
        <v>1155935.0900000001</v>
      </c>
      <c r="M78" s="4">
        <v>1053371.54</v>
      </c>
      <c r="N78" s="4">
        <v>1173769.1000000001</v>
      </c>
      <c r="O78" s="4">
        <v>970898.18</v>
      </c>
      <c r="P78" s="4">
        <v>1346007.78</v>
      </c>
      <c r="Q78" s="4">
        <v>2119104.56</v>
      </c>
      <c r="R78" s="4">
        <v>1160803.43</v>
      </c>
      <c r="S78" s="4">
        <v>1094082.23</v>
      </c>
      <c r="T78" s="4">
        <v>859371.81</v>
      </c>
      <c r="U78" s="4">
        <v>1154874.07</v>
      </c>
      <c r="V78" s="4">
        <v>1214429.27</v>
      </c>
      <c r="W78" s="4">
        <v>1969304.95</v>
      </c>
      <c r="X78" s="4">
        <v>1373915.75</v>
      </c>
      <c r="Y78" s="4">
        <v>1304604.5</v>
      </c>
      <c r="Z78" s="4">
        <v>1919202.05</v>
      </c>
    </row>
    <row r="79" spans="1:26" x14ac:dyDescent="0.25">
      <c r="A79" s="3">
        <v>92</v>
      </c>
      <c r="B79" s="3" t="s">
        <v>182</v>
      </c>
      <c r="C79" s="4">
        <v>81366.41</v>
      </c>
      <c r="D79" s="4">
        <v>44725.59</v>
      </c>
      <c r="E79" s="4">
        <v>39631.96</v>
      </c>
      <c r="F79" s="4">
        <v>44998.12</v>
      </c>
      <c r="G79" s="4">
        <v>30478.7</v>
      </c>
      <c r="H79" s="4">
        <v>34561.56</v>
      </c>
      <c r="I79" s="4">
        <v>48629.35</v>
      </c>
      <c r="J79" s="4">
        <v>29887.63</v>
      </c>
      <c r="K79" s="4">
        <v>29872.98</v>
      </c>
      <c r="L79" s="4">
        <v>188384.47</v>
      </c>
      <c r="M79" s="4">
        <v>43826.43</v>
      </c>
      <c r="N79" s="4">
        <v>68243.67</v>
      </c>
      <c r="O79" s="4">
        <v>70886.210000000006</v>
      </c>
      <c r="P79" s="4">
        <v>40997.11</v>
      </c>
      <c r="Q79" s="4">
        <v>31874.12</v>
      </c>
      <c r="R79" s="4">
        <v>44164.08</v>
      </c>
      <c r="S79" s="4">
        <v>47023.78</v>
      </c>
      <c r="T79" s="4">
        <v>44560.4</v>
      </c>
      <c r="U79" s="4">
        <v>44381.31</v>
      </c>
      <c r="V79" s="4">
        <v>30719.58</v>
      </c>
      <c r="W79" s="4">
        <v>42033.62</v>
      </c>
      <c r="X79" s="4">
        <v>44442.38</v>
      </c>
      <c r="Y79" s="4">
        <v>46265.87</v>
      </c>
      <c r="Z79" s="4">
        <v>51916.88</v>
      </c>
    </row>
    <row r="80" spans="1:26" x14ac:dyDescent="0.25">
      <c r="A80" s="3">
        <v>93</v>
      </c>
      <c r="B80" s="3" t="s">
        <v>183</v>
      </c>
      <c r="C80" s="4">
        <v>173554.26</v>
      </c>
      <c r="D80" s="4">
        <v>170092.86</v>
      </c>
      <c r="E80" s="4">
        <v>158006.07999999999</v>
      </c>
      <c r="F80" s="4">
        <v>156132.78</v>
      </c>
      <c r="G80" s="4">
        <v>155364.65</v>
      </c>
      <c r="H80" s="4">
        <v>161278.03</v>
      </c>
      <c r="I80" s="4">
        <v>154248.29</v>
      </c>
      <c r="J80" s="4">
        <v>167317.29</v>
      </c>
      <c r="K80" s="4">
        <v>144078.70000000001</v>
      </c>
      <c r="L80" s="4">
        <v>150802.94</v>
      </c>
      <c r="M80" s="4">
        <v>167355.51</v>
      </c>
      <c r="N80" s="4">
        <v>158321.15</v>
      </c>
      <c r="O80" s="4">
        <v>181399.79</v>
      </c>
      <c r="P80" s="4">
        <v>174896.28</v>
      </c>
      <c r="Q80" s="4">
        <v>172994.42</v>
      </c>
      <c r="R80" s="4">
        <v>213127.18</v>
      </c>
      <c r="S80" s="4">
        <v>136605.54</v>
      </c>
      <c r="T80" s="4">
        <v>169622.14</v>
      </c>
      <c r="U80" s="4">
        <v>160059.73000000001</v>
      </c>
      <c r="V80" s="4">
        <v>177745.7</v>
      </c>
      <c r="W80" s="4">
        <v>163578.42000000001</v>
      </c>
      <c r="X80" s="4">
        <v>184833.48</v>
      </c>
      <c r="Y80" s="4">
        <v>216702.07999999999</v>
      </c>
      <c r="Z80" s="4">
        <v>159490.81</v>
      </c>
    </row>
    <row r="81" spans="1:26" x14ac:dyDescent="0.25">
      <c r="A81" s="3">
        <v>94</v>
      </c>
      <c r="B81" s="3" t="s">
        <v>184</v>
      </c>
      <c r="C81" s="4">
        <v>4810.2700000000004</v>
      </c>
      <c r="D81" s="4">
        <v>5435.95</v>
      </c>
      <c r="E81" s="4">
        <v>6309.05</v>
      </c>
      <c r="F81" s="4">
        <v>6863.17</v>
      </c>
      <c r="G81" s="4">
        <v>5363.09</v>
      </c>
      <c r="H81" s="4">
        <v>5814</v>
      </c>
      <c r="I81" s="4">
        <v>6203.59</v>
      </c>
      <c r="J81" s="4">
        <v>5296.5</v>
      </c>
      <c r="K81" s="4">
        <v>4790.3599999999997</v>
      </c>
      <c r="L81" s="4">
        <v>5468.35</v>
      </c>
      <c r="M81" s="4">
        <v>5125.95</v>
      </c>
      <c r="N81" s="4">
        <v>4607.9399999999996</v>
      </c>
      <c r="O81" s="4">
        <v>5715.42</v>
      </c>
      <c r="P81" s="4">
        <v>7871.03</v>
      </c>
      <c r="Q81" s="4">
        <v>4425.8500000000004</v>
      </c>
      <c r="R81" s="4">
        <v>5666.86</v>
      </c>
      <c r="S81" s="4">
        <v>5705.07</v>
      </c>
      <c r="T81" s="4">
        <v>6123.51</v>
      </c>
      <c r="U81" s="4">
        <v>8578.02</v>
      </c>
      <c r="V81" s="4">
        <v>6617.19</v>
      </c>
      <c r="W81" s="4">
        <v>6328.01</v>
      </c>
      <c r="X81" s="4">
        <v>5893.41</v>
      </c>
      <c r="Y81" s="4">
        <v>3392.26</v>
      </c>
      <c r="Z81" s="4">
        <v>4143.74</v>
      </c>
    </row>
    <row r="82" spans="1:26" x14ac:dyDescent="0.25">
      <c r="A82" s="3">
        <v>99</v>
      </c>
      <c r="B82" s="3" t="s">
        <v>186</v>
      </c>
      <c r="C82" s="4">
        <v>31671.82</v>
      </c>
      <c r="D82" s="4">
        <v>33928.43</v>
      </c>
      <c r="E82" s="4">
        <v>33702.17</v>
      </c>
      <c r="F82" s="4">
        <v>27516.14</v>
      </c>
      <c r="G82" s="4">
        <v>29688.27</v>
      </c>
      <c r="H82" s="4">
        <v>37202.07</v>
      </c>
      <c r="I82" s="4">
        <v>38773.4</v>
      </c>
      <c r="J82" s="4">
        <v>39644.46</v>
      </c>
      <c r="K82" s="4">
        <v>31278.84</v>
      </c>
      <c r="L82" s="4">
        <v>29260.89</v>
      </c>
      <c r="M82" s="4">
        <v>37055.78</v>
      </c>
      <c r="N82" s="4">
        <v>38786.870000000003</v>
      </c>
      <c r="O82" s="4">
        <v>43844.36</v>
      </c>
      <c r="P82" s="4">
        <v>32341.279999999999</v>
      </c>
      <c r="Q82" s="4">
        <v>26773.759999999998</v>
      </c>
      <c r="R82" s="4">
        <v>36280.49</v>
      </c>
      <c r="S82" s="4">
        <v>34784.019999999997</v>
      </c>
      <c r="T82" s="4">
        <v>37242.79</v>
      </c>
      <c r="U82" s="4">
        <v>40178.730000000003</v>
      </c>
      <c r="V82" s="4">
        <v>39079.120000000003</v>
      </c>
      <c r="W82" s="4">
        <v>31720.080000000002</v>
      </c>
      <c r="X82" s="4">
        <v>38075.370000000003</v>
      </c>
      <c r="Y82" s="4">
        <v>40514.199999999997</v>
      </c>
      <c r="Z82" s="4">
        <v>38462.18</v>
      </c>
    </row>
    <row r="83" spans="1:26" x14ac:dyDescent="0.25">
      <c r="A83" s="3">
        <v>103</v>
      </c>
      <c r="B83" s="3" t="s">
        <v>187</v>
      </c>
      <c r="C83" s="4">
        <v>131023.23</v>
      </c>
      <c r="D83" s="4">
        <v>107055.49</v>
      </c>
      <c r="E83" s="4">
        <v>96573.02</v>
      </c>
      <c r="F83" s="4">
        <v>50497.59</v>
      </c>
      <c r="G83" s="4">
        <v>77527.23</v>
      </c>
      <c r="H83" s="4">
        <v>65019.78</v>
      </c>
      <c r="I83" s="4">
        <v>82616.92</v>
      </c>
      <c r="J83" s="4">
        <v>45893.91</v>
      </c>
      <c r="K83" s="4">
        <v>68403.3</v>
      </c>
      <c r="L83" s="4">
        <v>100576.19</v>
      </c>
      <c r="M83" s="4">
        <v>128722.89</v>
      </c>
      <c r="N83" s="4">
        <v>76748.97</v>
      </c>
      <c r="O83" s="4">
        <v>57238.73</v>
      </c>
      <c r="P83" s="4">
        <v>72809.3</v>
      </c>
      <c r="Q83" s="4">
        <v>56930.65</v>
      </c>
      <c r="R83" s="4">
        <v>102281.51</v>
      </c>
      <c r="S83" s="4">
        <v>103452.27</v>
      </c>
      <c r="T83" s="4">
        <v>83624.84</v>
      </c>
      <c r="U83" s="4">
        <v>162735.95000000001</v>
      </c>
      <c r="V83" s="4">
        <v>106878.94</v>
      </c>
      <c r="W83" s="4">
        <v>98660.51</v>
      </c>
      <c r="X83" s="4">
        <v>130365.5</v>
      </c>
      <c r="Y83" s="4">
        <v>101602.67</v>
      </c>
      <c r="Z83" s="4">
        <v>95222.42</v>
      </c>
    </row>
    <row r="84" spans="1:26" x14ac:dyDescent="0.25">
      <c r="A84" s="3">
        <v>104</v>
      </c>
      <c r="B84" s="3" t="s">
        <v>188</v>
      </c>
      <c r="C84" s="4">
        <v>34993740.859999999</v>
      </c>
      <c r="D84" s="4">
        <v>27452626.27</v>
      </c>
      <c r="E84" s="4">
        <v>28066212.879999999</v>
      </c>
      <c r="F84" s="4">
        <v>27361655.120000001</v>
      </c>
      <c r="G84" s="4">
        <v>24088924.039999999</v>
      </c>
      <c r="H84" s="4">
        <v>31086421.719999999</v>
      </c>
      <c r="I84" s="4">
        <v>34754565.420000002</v>
      </c>
      <c r="J84" s="4">
        <v>33400372.73</v>
      </c>
      <c r="K84" s="4">
        <v>30377981.41</v>
      </c>
      <c r="L84" s="4">
        <v>31279002.84</v>
      </c>
      <c r="M84" s="4">
        <v>33979357.969999999</v>
      </c>
      <c r="N84" s="4">
        <v>31964879.420000002</v>
      </c>
      <c r="O84" s="4">
        <v>35374289.090000004</v>
      </c>
      <c r="P84" s="4">
        <v>31432234.75</v>
      </c>
      <c r="Q84" s="4">
        <v>31862667.109999999</v>
      </c>
      <c r="R84" s="4">
        <v>41751442.490000002</v>
      </c>
      <c r="S84" s="4">
        <v>39599513.090000004</v>
      </c>
      <c r="T84" s="4">
        <v>40565468.159999996</v>
      </c>
      <c r="U84" s="4">
        <v>42335020.780000001</v>
      </c>
      <c r="V84" s="4">
        <v>42453241.859999999</v>
      </c>
      <c r="W84" s="4">
        <v>38615753.380000003</v>
      </c>
      <c r="X84" s="4">
        <v>37543205.770000003</v>
      </c>
      <c r="Y84" s="4">
        <v>37473579.140000001</v>
      </c>
      <c r="Z84" s="4">
        <v>37075066.43</v>
      </c>
    </row>
    <row r="85" spans="1:26" x14ac:dyDescent="0.2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3"/>
      <c r="B86" s="3" t="s">
        <v>189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3"/>
      <c r="B87" s="3" t="s">
        <v>190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B88" t="s">
        <v>191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28</v>
      </c>
      <c r="D8" s="5" t="s">
        <v>18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564651.06000000006</v>
      </c>
      <c r="D12" s="4">
        <v>562042.18999999994</v>
      </c>
      <c r="E12" s="4">
        <v>523497.42</v>
      </c>
      <c r="F12" s="4">
        <v>633150.98</v>
      </c>
      <c r="G12" s="4">
        <v>627363.37</v>
      </c>
      <c r="H12" s="4">
        <v>641221.06000000006</v>
      </c>
      <c r="I12" s="4">
        <v>605654.29</v>
      </c>
      <c r="J12" s="4">
        <v>691161.51</v>
      </c>
      <c r="K12" s="4">
        <v>541680.59</v>
      </c>
      <c r="L12" s="4">
        <v>573215.84</v>
      </c>
      <c r="M12" s="4">
        <v>633270.69999999995</v>
      </c>
      <c r="N12" s="4">
        <v>582322.76</v>
      </c>
      <c r="O12" s="4">
        <v>669200.68999999994</v>
      </c>
      <c r="P12" s="4">
        <v>626210.41</v>
      </c>
      <c r="Q12" s="4">
        <v>585073.99</v>
      </c>
      <c r="R12" s="4">
        <v>671757.05</v>
      </c>
      <c r="S12" s="4">
        <v>726842.46</v>
      </c>
      <c r="T12" s="4">
        <v>670812.84</v>
      </c>
      <c r="U12" s="4">
        <v>651482.81000000006</v>
      </c>
      <c r="V12" s="4">
        <v>782493.79</v>
      </c>
      <c r="W12" s="4">
        <v>623731.17000000004</v>
      </c>
      <c r="X12" s="4">
        <v>634680</v>
      </c>
      <c r="Y12" s="4">
        <v>706581.39</v>
      </c>
      <c r="Z12" s="4">
        <v>642130.51</v>
      </c>
    </row>
    <row r="13" spans="1:26" x14ac:dyDescent="0.25">
      <c r="A13" s="3">
        <v>8</v>
      </c>
      <c r="B13" s="3" t="s">
        <v>110</v>
      </c>
      <c r="C13" s="4">
        <v>843410.65</v>
      </c>
      <c r="D13" s="4">
        <v>816803.54</v>
      </c>
      <c r="E13" s="4">
        <v>763874.55</v>
      </c>
      <c r="F13" s="4">
        <v>546189.96</v>
      </c>
      <c r="G13" s="4">
        <v>504948.63</v>
      </c>
      <c r="H13" s="4">
        <v>676224.13</v>
      </c>
      <c r="I13" s="4">
        <v>808014.09</v>
      </c>
      <c r="J13" s="4">
        <v>833686.53</v>
      </c>
      <c r="K13" s="4">
        <v>736379.94</v>
      </c>
      <c r="L13" s="4">
        <v>731469.12</v>
      </c>
      <c r="M13" s="4">
        <v>781391.61</v>
      </c>
      <c r="N13" s="4">
        <v>711559.41</v>
      </c>
      <c r="O13" s="4">
        <v>789489.59</v>
      </c>
      <c r="P13" s="4">
        <v>814604.78</v>
      </c>
      <c r="Q13" s="4">
        <v>804882.32</v>
      </c>
      <c r="R13" s="4">
        <v>1052826.81</v>
      </c>
      <c r="S13" s="4">
        <v>1015405.61</v>
      </c>
      <c r="T13" s="4">
        <v>1021406.95</v>
      </c>
      <c r="U13" s="4">
        <v>1019677.6</v>
      </c>
      <c r="V13" s="4">
        <v>1063515.6399999999</v>
      </c>
      <c r="W13" s="4">
        <v>925549.02</v>
      </c>
      <c r="X13" s="4">
        <v>898718.05</v>
      </c>
      <c r="Y13" s="4">
        <v>991648.2</v>
      </c>
      <c r="Z13" s="4">
        <v>904028.56</v>
      </c>
    </row>
    <row r="14" spans="1:26" x14ac:dyDescent="0.25">
      <c r="A14" s="3">
        <v>9</v>
      </c>
      <c r="B14" s="3" t="s">
        <v>111</v>
      </c>
      <c r="C14" s="4">
        <v>40470.14</v>
      </c>
      <c r="D14" s="4">
        <v>51134.12</v>
      </c>
      <c r="E14" s="4">
        <v>55432.84</v>
      </c>
      <c r="F14" s="4">
        <v>34882.22</v>
      </c>
      <c r="G14" s="4">
        <v>20338.93</v>
      </c>
      <c r="H14" s="4">
        <v>50922.43</v>
      </c>
      <c r="I14" s="4">
        <v>53074.400000000001</v>
      </c>
      <c r="J14" s="4">
        <v>51726.55</v>
      </c>
      <c r="K14" s="4">
        <v>46020.69</v>
      </c>
      <c r="L14" s="4">
        <v>49382.12</v>
      </c>
      <c r="M14" s="4">
        <v>64164.86</v>
      </c>
      <c r="N14" s="4">
        <v>55851.65</v>
      </c>
      <c r="O14" s="4">
        <v>61413.38</v>
      </c>
      <c r="P14" s="4">
        <v>55541.11</v>
      </c>
      <c r="Q14" s="4">
        <v>56703.37</v>
      </c>
      <c r="R14" s="4">
        <v>76400.800000000003</v>
      </c>
      <c r="S14" s="4">
        <v>77536.23</v>
      </c>
      <c r="T14" s="4">
        <v>61561.83</v>
      </c>
      <c r="U14" s="4">
        <v>57408.88</v>
      </c>
      <c r="V14" s="4">
        <v>73604.78</v>
      </c>
      <c r="W14" s="4">
        <v>70696.72</v>
      </c>
      <c r="X14" s="4">
        <v>61594.82</v>
      </c>
      <c r="Y14" s="4">
        <v>72749.399999999994</v>
      </c>
      <c r="Z14" s="4">
        <v>63364.76</v>
      </c>
    </row>
    <row r="15" spans="1:26" x14ac:dyDescent="0.25">
      <c r="A15" s="3">
        <v>10</v>
      </c>
      <c r="B15" s="3" t="s">
        <v>112</v>
      </c>
      <c r="C15" s="4">
        <v>128007.33</v>
      </c>
      <c r="D15" s="4">
        <v>64590.85</v>
      </c>
      <c r="E15" s="4">
        <v>72732.160000000003</v>
      </c>
      <c r="F15" s="4">
        <v>20153.96</v>
      </c>
      <c r="G15" s="4">
        <v>1631.82</v>
      </c>
      <c r="H15" s="4">
        <v>59676.89</v>
      </c>
      <c r="I15" s="4">
        <v>79702.740000000005</v>
      </c>
      <c r="J15" s="4">
        <v>66441.33</v>
      </c>
      <c r="K15" s="4">
        <v>56044.84</v>
      </c>
      <c r="L15" s="4">
        <v>75428.19</v>
      </c>
      <c r="M15" s="4">
        <v>59024.959999999999</v>
      </c>
      <c r="N15" s="4">
        <v>69711.14</v>
      </c>
      <c r="O15" s="4">
        <v>121341.51</v>
      </c>
      <c r="P15" s="4">
        <v>64711.65</v>
      </c>
      <c r="Q15" s="4">
        <v>72811.12</v>
      </c>
      <c r="R15" s="4">
        <v>114222.61</v>
      </c>
      <c r="S15" s="4">
        <v>87889.72</v>
      </c>
      <c r="T15" s="4">
        <v>89741.67</v>
      </c>
      <c r="U15" s="4">
        <v>107867.46</v>
      </c>
      <c r="V15" s="4">
        <v>76920.44</v>
      </c>
      <c r="W15" s="4">
        <v>59414.58</v>
      </c>
      <c r="X15" s="4">
        <v>89403.86</v>
      </c>
      <c r="Y15" s="4">
        <v>75484.89</v>
      </c>
      <c r="Z15" s="4">
        <v>97443.59</v>
      </c>
    </row>
    <row r="16" spans="1:26" x14ac:dyDescent="0.25">
      <c r="A16" s="3">
        <v>17</v>
      </c>
      <c r="B16" s="3" t="s">
        <v>114</v>
      </c>
      <c r="C16" s="4">
        <v>36993.75</v>
      </c>
      <c r="D16" s="4">
        <v>26001.52</v>
      </c>
      <c r="E16" s="4">
        <v>29244</v>
      </c>
      <c r="F16" s="4">
        <v>34032.589999999997</v>
      </c>
      <c r="G16" s="4">
        <v>32731.17</v>
      </c>
      <c r="H16" s="4">
        <v>32795.160000000003</v>
      </c>
      <c r="I16" s="4">
        <v>28433.1</v>
      </c>
      <c r="J16" s="4">
        <v>34591</v>
      </c>
      <c r="K16" s="4">
        <v>25014.43</v>
      </c>
      <c r="L16" s="4">
        <v>26350.87</v>
      </c>
      <c r="M16" s="4">
        <v>32603.71</v>
      </c>
      <c r="N16" s="4">
        <v>26026.92</v>
      </c>
      <c r="O16" s="4">
        <v>26773.82</v>
      </c>
      <c r="P16" s="4">
        <v>33748.019999999997</v>
      </c>
      <c r="Q16" s="4">
        <v>31357.9</v>
      </c>
      <c r="R16" s="4">
        <v>39014.75</v>
      </c>
      <c r="S16" s="4">
        <v>40036.82</v>
      </c>
      <c r="T16" s="4">
        <v>29261.51</v>
      </c>
      <c r="U16" s="4">
        <v>28384.57</v>
      </c>
      <c r="V16" s="4">
        <v>25261.39</v>
      </c>
      <c r="W16" s="4">
        <v>26342.2</v>
      </c>
      <c r="X16" s="4">
        <v>27767.599999999999</v>
      </c>
      <c r="Y16" s="4">
        <v>28522.95</v>
      </c>
      <c r="Z16" s="4">
        <v>27021.82</v>
      </c>
    </row>
    <row r="17" spans="1:26" x14ac:dyDescent="0.25">
      <c r="A17" s="3">
        <v>18</v>
      </c>
      <c r="B17" s="3" t="s">
        <v>115</v>
      </c>
      <c r="C17" s="4">
        <v>64059.17</v>
      </c>
      <c r="D17" s="4">
        <v>63889.95</v>
      </c>
      <c r="E17" s="4">
        <v>68023.41</v>
      </c>
      <c r="F17" s="4">
        <v>85606.09</v>
      </c>
      <c r="G17" s="4">
        <v>73598.37</v>
      </c>
      <c r="H17" s="4">
        <v>84334.59</v>
      </c>
      <c r="I17" s="4">
        <v>81515.19</v>
      </c>
      <c r="J17" s="4">
        <v>78799.81</v>
      </c>
      <c r="K17" s="4">
        <v>71874.77</v>
      </c>
      <c r="L17" s="4">
        <v>78269.14</v>
      </c>
      <c r="M17" s="4">
        <v>82464.009999999995</v>
      </c>
      <c r="N17" s="4">
        <v>71563.320000000007</v>
      </c>
      <c r="O17" s="4">
        <v>84649.1</v>
      </c>
      <c r="P17" s="4">
        <v>74086.710000000006</v>
      </c>
      <c r="Q17" s="4">
        <v>80416.77</v>
      </c>
      <c r="R17" s="4">
        <v>100118.11</v>
      </c>
      <c r="S17" s="4">
        <v>97157.43</v>
      </c>
      <c r="T17" s="4">
        <v>97115.33</v>
      </c>
      <c r="U17" s="4">
        <v>86988.52</v>
      </c>
      <c r="V17" s="4">
        <v>82367.25</v>
      </c>
      <c r="W17" s="4">
        <v>80567.009999999995</v>
      </c>
      <c r="X17" s="4">
        <v>81228.52</v>
      </c>
      <c r="Y17" s="4">
        <v>82647.27</v>
      </c>
      <c r="Z17" s="4">
        <v>85026.14</v>
      </c>
    </row>
    <row r="18" spans="1:26" x14ac:dyDescent="0.25">
      <c r="A18" s="3">
        <v>20</v>
      </c>
      <c r="B18" s="3" t="s">
        <v>117</v>
      </c>
      <c r="C18" s="4">
        <v>1242020.17</v>
      </c>
      <c r="D18" s="4">
        <v>766747.34</v>
      </c>
      <c r="E18" s="4">
        <v>859782.71</v>
      </c>
      <c r="F18" s="4">
        <v>925381.86</v>
      </c>
      <c r="G18" s="4">
        <v>731186.4</v>
      </c>
      <c r="H18" s="4">
        <v>858072.52</v>
      </c>
      <c r="I18" s="4">
        <v>886718.33</v>
      </c>
      <c r="J18" s="4">
        <v>873352.68</v>
      </c>
      <c r="K18" s="4">
        <v>802808.78</v>
      </c>
      <c r="L18" s="4">
        <v>976882.49</v>
      </c>
      <c r="M18" s="4">
        <v>840150.24</v>
      </c>
      <c r="N18" s="4">
        <v>976136.93</v>
      </c>
      <c r="O18" s="4">
        <v>1501389.86</v>
      </c>
      <c r="P18" s="4">
        <v>855752.94</v>
      </c>
      <c r="Q18" s="4">
        <v>832098.69</v>
      </c>
      <c r="R18" s="4">
        <v>1336407.1200000001</v>
      </c>
      <c r="S18" s="4">
        <v>1122220.45</v>
      </c>
      <c r="T18" s="4">
        <v>1137482.75</v>
      </c>
      <c r="U18" s="4">
        <v>1189039.8999999999</v>
      </c>
      <c r="V18" s="4">
        <v>1068251.17</v>
      </c>
      <c r="W18" s="4">
        <v>972450.88</v>
      </c>
      <c r="X18" s="4">
        <v>1081077.27</v>
      </c>
      <c r="Y18" s="4">
        <v>1039698.8</v>
      </c>
      <c r="Z18" s="4">
        <v>1260790.1599999999</v>
      </c>
    </row>
    <row r="19" spans="1:26" x14ac:dyDescent="0.25">
      <c r="A19" s="3">
        <v>21</v>
      </c>
      <c r="B19" s="3" t="s">
        <v>118</v>
      </c>
      <c r="C19" s="4">
        <v>30637.61</v>
      </c>
      <c r="D19" s="4">
        <v>31100.53</v>
      </c>
      <c r="E19" s="4">
        <v>35551.89</v>
      </c>
      <c r="F19" s="4">
        <v>19599.13</v>
      </c>
      <c r="G19" s="4">
        <v>8251.2000000000007</v>
      </c>
      <c r="H19" s="4">
        <v>14898.99</v>
      </c>
      <c r="I19" s="4">
        <v>27048.43</v>
      </c>
      <c r="J19" s="4">
        <v>27520.12</v>
      </c>
      <c r="K19" s="4">
        <v>29281.98</v>
      </c>
      <c r="L19" s="4">
        <v>34185.17</v>
      </c>
      <c r="M19" s="4">
        <v>29278.27</v>
      </c>
      <c r="N19" s="4">
        <v>37242.29</v>
      </c>
      <c r="O19" s="4">
        <v>35297.61</v>
      </c>
      <c r="P19" s="4">
        <v>29799.67</v>
      </c>
      <c r="Q19" s="4">
        <v>33531.78</v>
      </c>
      <c r="R19" s="4">
        <v>44648.43</v>
      </c>
      <c r="S19" s="4">
        <v>36109.86</v>
      </c>
      <c r="T19" s="4">
        <v>46744.92</v>
      </c>
      <c r="U19" s="4">
        <v>42291.65</v>
      </c>
      <c r="V19" s="4">
        <v>31656.51</v>
      </c>
      <c r="W19" s="4">
        <v>31290</v>
      </c>
      <c r="X19" s="4">
        <v>51764.49</v>
      </c>
      <c r="Y19" s="4">
        <v>39336.959999999999</v>
      </c>
      <c r="Z19" s="4">
        <v>48916.480000000003</v>
      </c>
    </row>
    <row r="20" spans="1:26" x14ac:dyDescent="0.25">
      <c r="A20" s="3">
        <v>23</v>
      </c>
      <c r="B20" s="3" t="s">
        <v>120</v>
      </c>
      <c r="C20" s="4">
        <v>693452.36</v>
      </c>
      <c r="D20" s="4">
        <v>704000.76</v>
      </c>
      <c r="E20" s="4">
        <v>717196.11</v>
      </c>
      <c r="F20" s="4">
        <v>521222.26</v>
      </c>
      <c r="G20" s="4">
        <v>528676.68000000005</v>
      </c>
      <c r="H20" s="4">
        <v>745397.8</v>
      </c>
      <c r="I20" s="4">
        <v>666137.18000000005</v>
      </c>
      <c r="J20" s="4">
        <v>715520.7</v>
      </c>
      <c r="K20" s="4">
        <v>801576.38</v>
      </c>
      <c r="L20" s="4">
        <v>1002503.43</v>
      </c>
      <c r="M20" s="4">
        <v>734147.47</v>
      </c>
      <c r="N20" s="4">
        <v>686977.99</v>
      </c>
      <c r="O20" s="4">
        <v>874960.63</v>
      </c>
      <c r="P20" s="4">
        <v>848948.6</v>
      </c>
      <c r="Q20" s="4">
        <v>768392.79</v>
      </c>
      <c r="R20" s="4">
        <v>964149.71</v>
      </c>
      <c r="S20" s="4">
        <v>871369.76</v>
      </c>
      <c r="T20" s="4">
        <v>1028109.53</v>
      </c>
      <c r="U20" s="4">
        <v>801801.25</v>
      </c>
      <c r="V20" s="4">
        <v>954260.74</v>
      </c>
      <c r="W20" s="4">
        <v>849265.32</v>
      </c>
      <c r="X20" s="4">
        <v>753807.74</v>
      </c>
      <c r="Y20" s="4">
        <v>872559.27</v>
      </c>
      <c r="Z20" s="4">
        <v>926772.44</v>
      </c>
    </row>
    <row r="21" spans="1:26" x14ac:dyDescent="0.25">
      <c r="A21" s="3">
        <v>24</v>
      </c>
      <c r="B21" s="3" t="s">
        <v>121</v>
      </c>
      <c r="C21" s="4">
        <v>98869.63</v>
      </c>
      <c r="D21" s="4">
        <v>102879.77</v>
      </c>
      <c r="E21" s="4">
        <v>82380.820000000007</v>
      </c>
      <c r="F21" s="4">
        <v>105111.29</v>
      </c>
      <c r="G21" s="4">
        <v>105714.29</v>
      </c>
      <c r="H21" s="4">
        <v>143316.19</v>
      </c>
      <c r="I21" s="4">
        <v>137794.95000000001</v>
      </c>
      <c r="J21" s="4">
        <v>136108.47</v>
      </c>
      <c r="K21" s="4">
        <v>126892.05</v>
      </c>
      <c r="L21" s="4">
        <v>126635.38</v>
      </c>
      <c r="M21" s="4">
        <v>136110.87</v>
      </c>
      <c r="N21" s="4">
        <v>113186.97</v>
      </c>
      <c r="O21" s="4">
        <v>132555.92000000001</v>
      </c>
      <c r="P21" s="4">
        <v>131253.07</v>
      </c>
      <c r="Q21" s="4">
        <v>127974.98</v>
      </c>
      <c r="R21" s="4">
        <v>180181.16</v>
      </c>
      <c r="S21" s="4">
        <v>157075.70000000001</v>
      </c>
      <c r="T21" s="4">
        <v>155681.57999999999</v>
      </c>
      <c r="U21" s="4">
        <v>145225.62</v>
      </c>
      <c r="V21" s="4">
        <v>148252.48000000001</v>
      </c>
      <c r="W21" s="4">
        <v>128224.71</v>
      </c>
      <c r="X21" s="4">
        <v>146761.51999999999</v>
      </c>
      <c r="Y21" s="4">
        <v>148275.09</v>
      </c>
      <c r="Z21" s="4">
        <v>140408.43</v>
      </c>
    </row>
    <row r="22" spans="1:26" x14ac:dyDescent="0.25">
      <c r="A22" s="3">
        <v>25</v>
      </c>
      <c r="B22" s="3" t="s">
        <v>122</v>
      </c>
      <c r="C22" s="4">
        <v>53090.2</v>
      </c>
      <c r="D22" s="4">
        <v>44194.7</v>
      </c>
      <c r="E22" s="4">
        <v>45280.63</v>
      </c>
      <c r="F22" s="4">
        <v>51233.61</v>
      </c>
      <c r="G22" s="4">
        <v>47570.45</v>
      </c>
      <c r="H22" s="4">
        <v>53656.82</v>
      </c>
      <c r="I22" s="4">
        <v>50222.6</v>
      </c>
      <c r="J22" s="4">
        <v>51559.29</v>
      </c>
      <c r="K22" s="4">
        <v>49514.51</v>
      </c>
      <c r="L22" s="4">
        <v>48076.75</v>
      </c>
      <c r="M22" s="4">
        <v>57211.98</v>
      </c>
      <c r="N22" s="4">
        <v>48187.33</v>
      </c>
      <c r="O22" s="4">
        <v>49717.88</v>
      </c>
      <c r="P22" s="4">
        <v>47128.23</v>
      </c>
      <c r="Q22" s="4">
        <v>46196.65</v>
      </c>
      <c r="R22" s="4">
        <v>52432.74</v>
      </c>
      <c r="S22" s="4">
        <v>62946.39</v>
      </c>
      <c r="T22" s="4">
        <v>56024.47</v>
      </c>
      <c r="U22" s="4">
        <v>54216.53</v>
      </c>
      <c r="V22" s="4">
        <v>55358.25</v>
      </c>
      <c r="W22" s="4">
        <v>52269.41</v>
      </c>
      <c r="X22" s="4">
        <v>52130.87</v>
      </c>
      <c r="Y22" s="4">
        <v>53295.8</v>
      </c>
      <c r="Z22" s="4">
        <v>49544.49</v>
      </c>
    </row>
    <row r="23" spans="1:26" x14ac:dyDescent="0.25">
      <c r="A23" s="3">
        <v>26</v>
      </c>
      <c r="B23" s="3" t="s">
        <v>123</v>
      </c>
      <c r="C23" s="4">
        <v>105983.76</v>
      </c>
      <c r="D23" s="4">
        <v>116412.38</v>
      </c>
      <c r="E23" s="4">
        <v>105090.23</v>
      </c>
      <c r="F23" s="4">
        <v>92409.97</v>
      </c>
      <c r="G23" s="4">
        <v>85503.43</v>
      </c>
      <c r="H23" s="4">
        <v>92279.47</v>
      </c>
      <c r="I23" s="4">
        <v>128783.06</v>
      </c>
      <c r="J23" s="4">
        <v>107859.01</v>
      </c>
      <c r="K23" s="4">
        <v>98447.51</v>
      </c>
      <c r="L23" s="4">
        <v>104170.92</v>
      </c>
      <c r="M23" s="4">
        <v>114260.03</v>
      </c>
      <c r="N23" s="4">
        <v>92691.73</v>
      </c>
      <c r="O23" s="4">
        <v>119774.54</v>
      </c>
      <c r="P23" s="4">
        <v>126155.69</v>
      </c>
      <c r="Q23" s="4">
        <v>121109.17</v>
      </c>
      <c r="R23" s="4">
        <v>161103.88</v>
      </c>
      <c r="S23" s="4">
        <v>154948.26</v>
      </c>
      <c r="T23" s="4">
        <v>134328.95999999999</v>
      </c>
      <c r="U23" s="4">
        <v>140059.9</v>
      </c>
      <c r="V23" s="4">
        <v>133182.76</v>
      </c>
      <c r="W23" s="4">
        <v>135667.07999999999</v>
      </c>
      <c r="X23" s="4">
        <v>131189.87</v>
      </c>
      <c r="Y23" s="4">
        <v>133439.89000000001</v>
      </c>
      <c r="Z23" s="4">
        <v>119871.26</v>
      </c>
    </row>
    <row r="24" spans="1:26" x14ac:dyDescent="0.25">
      <c r="A24" s="3">
        <v>29</v>
      </c>
      <c r="B24" s="3" t="s">
        <v>126</v>
      </c>
      <c r="C24" s="4">
        <v>79043.25</v>
      </c>
      <c r="D24" s="4">
        <v>64825.31</v>
      </c>
      <c r="E24" s="4">
        <v>64618.63</v>
      </c>
      <c r="F24" s="4">
        <v>61266.75</v>
      </c>
      <c r="G24" s="4">
        <v>40916.75</v>
      </c>
      <c r="H24" s="4">
        <v>64320.45</v>
      </c>
      <c r="I24" s="4">
        <v>81183.31</v>
      </c>
      <c r="J24" s="4">
        <v>74246.78</v>
      </c>
      <c r="K24" s="4">
        <v>64866.62</v>
      </c>
      <c r="L24" s="4">
        <v>78987.100000000006</v>
      </c>
      <c r="M24" s="4">
        <v>73733.240000000005</v>
      </c>
      <c r="N24" s="4">
        <v>64563.03</v>
      </c>
      <c r="O24" s="4">
        <v>106108.35</v>
      </c>
      <c r="P24" s="4">
        <v>78753.899999999994</v>
      </c>
      <c r="Q24" s="4">
        <v>79671.95</v>
      </c>
      <c r="R24" s="4">
        <v>101505.81</v>
      </c>
      <c r="S24" s="4">
        <v>87465.99</v>
      </c>
      <c r="T24" s="4">
        <v>97711.99</v>
      </c>
      <c r="U24" s="4">
        <v>91033.71</v>
      </c>
      <c r="V24" s="4">
        <v>89979.85</v>
      </c>
      <c r="W24" s="4">
        <v>89606.96</v>
      </c>
      <c r="X24" s="4">
        <v>103741.72</v>
      </c>
      <c r="Y24" s="4">
        <v>97908.3</v>
      </c>
      <c r="Z24" s="4">
        <v>91627.51</v>
      </c>
    </row>
    <row r="25" spans="1:26" x14ac:dyDescent="0.25">
      <c r="A25" s="3">
        <v>32</v>
      </c>
      <c r="B25" s="3" t="s">
        <v>129</v>
      </c>
      <c r="C25" s="4">
        <v>76959.09</v>
      </c>
      <c r="D25" s="4">
        <v>47792.95</v>
      </c>
      <c r="E25" s="4">
        <v>41942.18</v>
      </c>
      <c r="F25" s="4">
        <v>32436.92</v>
      </c>
      <c r="G25" s="4">
        <v>23526.53</v>
      </c>
      <c r="H25" s="4">
        <v>33041.99</v>
      </c>
      <c r="I25" s="4">
        <v>35312.68</v>
      </c>
      <c r="J25" s="4">
        <v>36830.6</v>
      </c>
      <c r="K25" s="4">
        <v>35932.97</v>
      </c>
      <c r="L25" s="4">
        <v>38299.730000000003</v>
      </c>
      <c r="M25" s="4">
        <v>38534.58</v>
      </c>
      <c r="N25" s="4">
        <v>58333.97</v>
      </c>
      <c r="O25" s="4">
        <v>58941.79</v>
      </c>
      <c r="P25" s="4">
        <v>43232.41</v>
      </c>
      <c r="Q25" s="4">
        <v>41214.870000000003</v>
      </c>
      <c r="R25" s="4">
        <v>53979.05</v>
      </c>
      <c r="S25" s="4">
        <v>42952.91</v>
      </c>
      <c r="T25" s="4">
        <v>51446.62</v>
      </c>
      <c r="U25" s="4">
        <v>53259.25</v>
      </c>
      <c r="V25" s="4">
        <v>49539.02</v>
      </c>
      <c r="W25" s="4">
        <v>45700.27</v>
      </c>
      <c r="X25" s="4">
        <v>44917.53</v>
      </c>
      <c r="Y25" s="4">
        <v>48151.72</v>
      </c>
      <c r="Z25" s="4">
        <v>62663.66</v>
      </c>
    </row>
    <row r="26" spans="1:26" x14ac:dyDescent="0.25">
      <c r="A26" s="3">
        <v>33</v>
      </c>
      <c r="B26" s="3" t="s">
        <v>130</v>
      </c>
      <c r="C26" s="4">
        <v>18183.48</v>
      </c>
      <c r="D26" s="4">
        <v>21357.32</v>
      </c>
      <c r="E26" s="4">
        <v>22138.95</v>
      </c>
      <c r="F26" s="4">
        <v>14307.87</v>
      </c>
      <c r="G26" s="4">
        <v>29539.7</v>
      </c>
      <c r="H26" s="4">
        <v>12951.94</v>
      </c>
      <c r="I26" s="4">
        <v>30983</v>
      </c>
      <c r="J26" s="4">
        <v>25461.8</v>
      </c>
      <c r="K26" s="4">
        <v>31460.16</v>
      </c>
      <c r="L26" s="4">
        <v>28644.13</v>
      </c>
      <c r="M26" s="4">
        <v>21520.080000000002</v>
      </c>
      <c r="N26" s="4">
        <v>49132.81</v>
      </c>
      <c r="O26" s="4">
        <v>32506.3</v>
      </c>
      <c r="P26" s="4">
        <v>32518.22</v>
      </c>
      <c r="Q26" s="4">
        <v>40163.360000000001</v>
      </c>
      <c r="R26" s="4">
        <v>48247.01</v>
      </c>
      <c r="S26" s="4">
        <v>33944.699999999997</v>
      </c>
      <c r="T26" s="4">
        <v>31902.46</v>
      </c>
      <c r="U26" s="4">
        <v>39948.94</v>
      </c>
      <c r="V26" s="4">
        <v>40422.19</v>
      </c>
      <c r="W26" s="4">
        <v>33305.57</v>
      </c>
      <c r="X26" s="4">
        <v>32824.36</v>
      </c>
      <c r="Y26" s="4">
        <v>27579.11</v>
      </c>
      <c r="Z26" s="4">
        <v>45235.27</v>
      </c>
    </row>
    <row r="27" spans="1:26" x14ac:dyDescent="0.25">
      <c r="A27" s="3">
        <v>35</v>
      </c>
      <c r="B27" s="3" t="s">
        <v>132</v>
      </c>
      <c r="C27" s="4">
        <v>6603.57</v>
      </c>
      <c r="D27" s="4">
        <v>4439.38</v>
      </c>
      <c r="E27" s="4">
        <v>6704</v>
      </c>
      <c r="F27" s="4">
        <v>3279.67</v>
      </c>
      <c r="G27" s="4">
        <v>6753</v>
      </c>
      <c r="H27" s="4">
        <v>6070.09</v>
      </c>
      <c r="I27" s="4">
        <v>3981.01</v>
      </c>
      <c r="J27" s="4">
        <v>4421.28</v>
      </c>
      <c r="K27" s="4">
        <v>5432.07</v>
      </c>
      <c r="L27" s="4">
        <v>7993.64</v>
      </c>
      <c r="M27" s="4">
        <v>7034.02</v>
      </c>
      <c r="N27" s="4">
        <v>4235.82</v>
      </c>
      <c r="O27" s="4">
        <v>2216.25</v>
      </c>
      <c r="P27" s="4">
        <v>4035.51</v>
      </c>
      <c r="Q27" s="4">
        <v>7625.26</v>
      </c>
      <c r="R27" s="4">
        <v>5582.13</v>
      </c>
      <c r="S27" s="4">
        <v>4643.53</v>
      </c>
      <c r="T27" s="4">
        <v>3139.64</v>
      </c>
      <c r="U27" s="4">
        <v>5616.32</v>
      </c>
      <c r="V27" s="4">
        <v>4379.96</v>
      </c>
      <c r="W27" s="4">
        <v>5130.67</v>
      </c>
      <c r="X27" s="4">
        <v>4355.3</v>
      </c>
      <c r="Y27" s="4">
        <v>4490.4799999999996</v>
      </c>
      <c r="Z27" s="4">
        <v>2831.27</v>
      </c>
    </row>
    <row r="28" spans="1:26" x14ac:dyDescent="0.25">
      <c r="A28" s="3">
        <v>38</v>
      </c>
      <c r="B28" s="3" t="s">
        <v>135</v>
      </c>
      <c r="C28" s="4">
        <v>472959.11</v>
      </c>
      <c r="D28" s="4">
        <v>465857.09</v>
      </c>
      <c r="E28" s="4">
        <v>469991.83</v>
      </c>
      <c r="F28" s="4">
        <v>600836.31000000006</v>
      </c>
      <c r="G28" s="4">
        <v>584918.23</v>
      </c>
      <c r="H28" s="4">
        <v>616509.80000000005</v>
      </c>
      <c r="I28" s="4">
        <v>659508.76</v>
      </c>
      <c r="J28" s="4">
        <v>538764.81999999995</v>
      </c>
      <c r="K28" s="4">
        <v>331463.78000000003</v>
      </c>
      <c r="L28" s="4">
        <v>584012.51</v>
      </c>
      <c r="M28" s="4">
        <v>598364</v>
      </c>
      <c r="N28" s="4">
        <v>613658.14</v>
      </c>
      <c r="O28" s="4">
        <v>661884.9</v>
      </c>
      <c r="P28" s="4">
        <v>604022.47</v>
      </c>
      <c r="Q28" s="4">
        <v>645326.53</v>
      </c>
      <c r="R28" s="4">
        <v>855781.5</v>
      </c>
      <c r="S28" s="4">
        <v>874498.94</v>
      </c>
      <c r="T28" s="4">
        <v>783421.06</v>
      </c>
      <c r="U28" s="4">
        <v>855156.17</v>
      </c>
      <c r="V28" s="4">
        <v>743771.42</v>
      </c>
      <c r="W28" s="4">
        <v>635606.41</v>
      </c>
      <c r="X28" s="4">
        <v>739725.41</v>
      </c>
      <c r="Y28" s="4">
        <v>712805.35</v>
      </c>
      <c r="Z28" s="4">
        <v>700646.91</v>
      </c>
    </row>
    <row r="29" spans="1:26" x14ac:dyDescent="0.25">
      <c r="A29" s="3">
        <v>39</v>
      </c>
      <c r="B29" s="3" t="s">
        <v>136</v>
      </c>
      <c r="C29" s="4">
        <v>343753.87</v>
      </c>
      <c r="D29" s="4">
        <v>347883.19</v>
      </c>
      <c r="E29" s="4">
        <v>465879.07</v>
      </c>
      <c r="F29" s="4">
        <v>380478.37</v>
      </c>
      <c r="G29" s="4">
        <v>100886.5</v>
      </c>
      <c r="H29" s="4">
        <v>240013.82</v>
      </c>
      <c r="I29" s="4">
        <v>529327.92000000004</v>
      </c>
      <c r="J29" s="4">
        <v>574324.74</v>
      </c>
      <c r="K29" s="4">
        <v>423469.62</v>
      </c>
      <c r="L29" s="4">
        <v>350265.55</v>
      </c>
      <c r="M29" s="4">
        <v>381177.89</v>
      </c>
      <c r="N29" s="4">
        <v>334641.65999999997</v>
      </c>
      <c r="O29" s="4">
        <v>438311.43</v>
      </c>
      <c r="P29" s="4">
        <v>354924.51</v>
      </c>
      <c r="Q29" s="4">
        <v>418046.7</v>
      </c>
      <c r="R29" s="4">
        <v>699585.97</v>
      </c>
      <c r="S29" s="4">
        <v>632873.76</v>
      </c>
      <c r="T29" s="4">
        <v>624017.79</v>
      </c>
      <c r="U29" s="4">
        <v>819721.73</v>
      </c>
      <c r="V29" s="4">
        <v>887735.19</v>
      </c>
      <c r="W29" s="4">
        <v>551435.65</v>
      </c>
      <c r="X29" s="4">
        <v>436259.15</v>
      </c>
      <c r="Y29" s="4">
        <v>483669.79</v>
      </c>
      <c r="Z29" s="4">
        <v>441518.79</v>
      </c>
    </row>
    <row r="30" spans="1:26" x14ac:dyDescent="0.25">
      <c r="A30" s="3">
        <v>41</v>
      </c>
      <c r="B30" s="3" t="s">
        <v>137</v>
      </c>
      <c r="C30" s="4">
        <v>5612.85</v>
      </c>
      <c r="D30" s="4">
        <v>2737.06</v>
      </c>
      <c r="E30" s="4">
        <v>2612.5</v>
      </c>
      <c r="F30" s="4">
        <v>1801.53</v>
      </c>
      <c r="G30" s="4">
        <v>408.96</v>
      </c>
      <c r="H30" s="4">
        <v>1825.95</v>
      </c>
      <c r="I30" s="4">
        <v>2717.25</v>
      </c>
      <c r="J30" s="4">
        <v>1531.62</v>
      </c>
      <c r="K30" s="4">
        <v>2077.5</v>
      </c>
      <c r="L30" s="4">
        <v>2496.5300000000002</v>
      </c>
      <c r="M30" s="4">
        <v>1318.8</v>
      </c>
      <c r="N30" s="4">
        <v>2284.4899999999998</v>
      </c>
      <c r="O30" s="4">
        <v>3237.65</v>
      </c>
      <c r="P30" s="4">
        <v>1493.89</v>
      </c>
      <c r="Q30" s="4">
        <v>1779.26</v>
      </c>
      <c r="R30" s="4">
        <v>4056.13</v>
      </c>
      <c r="S30" s="4">
        <v>1914.6</v>
      </c>
      <c r="T30" s="4">
        <v>2208.88</v>
      </c>
      <c r="U30" s="4">
        <v>4182.68</v>
      </c>
      <c r="V30" s="4">
        <v>2303.92</v>
      </c>
      <c r="W30" s="4">
        <v>1519.07</v>
      </c>
      <c r="X30" s="4">
        <v>4429.21</v>
      </c>
      <c r="Y30" s="4">
        <v>2641.32</v>
      </c>
      <c r="Z30" s="4">
        <v>2063.17</v>
      </c>
    </row>
    <row r="31" spans="1:26" x14ac:dyDescent="0.25">
      <c r="A31" s="3">
        <v>43</v>
      </c>
      <c r="B31" s="3" t="s">
        <v>139</v>
      </c>
      <c r="C31" s="4">
        <v>23772.07</v>
      </c>
      <c r="D31" s="4">
        <v>23335.68</v>
      </c>
      <c r="E31" s="4">
        <v>22407.279999999999</v>
      </c>
      <c r="F31" s="4">
        <v>29388.86</v>
      </c>
      <c r="G31" s="4">
        <v>20989.73</v>
      </c>
      <c r="H31" s="4">
        <v>26676.58</v>
      </c>
      <c r="I31" s="4">
        <v>32915.29</v>
      </c>
      <c r="J31" s="4">
        <v>32261.279999999999</v>
      </c>
      <c r="K31" s="4">
        <v>29230.78</v>
      </c>
      <c r="L31" s="4">
        <v>30686.02</v>
      </c>
      <c r="M31" s="4">
        <v>28036.28</v>
      </c>
      <c r="N31" s="4">
        <v>26949.99</v>
      </c>
      <c r="O31" s="4">
        <v>33742.01</v>
      </c>
      <c r="P31" s="4">
        <v>31419.599999999999</v>
      </c>
      <c r="Q31" s="4">
        <v>29256.82</v>
      </c>
      <c r="R31" s="4">
        <v>40966.25</v>
      </c>
      <c r="S31" s="4">
        <v>36332.839999999997</v>
      </c>
      <c r="T31" s="4">
        <v>36715.06</v>
      </c>
      <c r="U31" s="4">
        <v>36574.07</v>
      </c>
      <c r="V31" s="4">
        <v>38030.050000000003</v>
      </c>
      <c r="W31" s="4">
        <v>37774.53</v>
      </c>
      <c r="X31" s="4">
        <v>37296.42</v>
      </c>
      <c r="Y31" s="4">
        <v>40435.39</v>
      </c>
      <c r="Z31" s="4">
        <v>41710.39</v>
      </c>
    </row>
    <row r="32" spans="1:26" x14ac:dyDescent="0.25">
      <c r="A32" s="3">
        <v>48</v>
      </c>
      <c r="B32" s="3" t="s">
        <v>144</v>
      </c>
      <c r="C32" s="4">
        <v>16426.72</v>
      </c>
      <c r="D32" s="4">
        <v>9689.5400000000009</v>
      </c>
      <c r="E32" s="4">
        <v>10869.66</v>
      </c>
      <c r="F32" s="4">
        <v>14303.86</v>
      </c>
      <c r="G32" s="4">
        <v>13357.55</v>
      </c>
      <c r="H32" s="4">
        <v>15454.42</v>
      </c>
      <c r="I32" s="4">
        <v>16485.59</v>
      </c>
      <c r="J32" s="4">
        <v>13682.44</v>
      </c>
      <c r="K32" s="4">
        <v>12235.11</v>
      </c>
      <c r="L32" s="4">
        <v>20632.39</v>
      </c>
      <c r="M32" s="4">
        <v>10629.61</v>
      </c>
      <c r="N32" s="4">
        <v>19034.96</v>
      </c>
      <c r="O32" s="4">
        <v>9061.7000000000007</v>
      </c>
      <c r="P32" s="4">
        <v>10326.59</v>
      </c>
      <c r="Q32" s="4">
        <v>17105.27</v>
      </c>
      <c r="R32" s="4">
        <v>18458.53</v>
      </c>
      <c r="S32" s="4">
        <v>21286.81</v>
      </c>
      <c r="T32" s="4">
        <v>13863.05</v>
      </c>
      <c r="U32" s="4">
        <v>25371.9</v>
      </c>
      <c r="V32" s="4">
        <v>6915.62</v>
      </c>
      <c r="W32" s="4">
        <v>7368.5</v>
      </c>
      <c r="X32" s="4">
        <v>22011.08</v>
      </c>
      <c r="Y32" s="4">
        <v>8768.9699999999993</v>
      </c>
      <c r="Z32" s="4">
        <v>9263.7099999999991</v>
      </c>
    </row>
    <row r="33" spans="1:26" x14ac:dyDescent="0.25">
      <c r="A33" s="3">
        <v>55</v>
      </c>
      <c r="B33" s="3" t="s">
        <v>151</v>
      </c>
      <c r="C33" s="4">
        <v>77850.78</v>
      </c>
      <c r="D33" s="4">
        <v>35231.85</v>
      </c>
      <c r="E33" s="4">
        <v>42643.02</v>
      </c>
      <c r="F33" s="4">
        <v>19310.29</v>
      </c>
      <c r="G33" s="4">
        <v>31851.15</v>
      </c>
      <c r="H33" s="4">
        <v>50895.59</v>
      </c>
      <c r="I33" s="4">
        <v>53487.68</v>
      </c>
      <c r="J33" s="4">
        <v>46996.84</v>
      </c>
      <c r="K33" s="4">
        <v>43563.62</v>
      </c>
      <c r="L33" s="4">
        <v>55917.57</v>
      </c>
      <c r="M33" s="4">
        <v>53667.07</v>
      </c>
      <c r="N33" s="4">
        <v>93101.11</v>
      </c>
      <c r="O33" s="4">
        <v>84317.94</v>
      </c>
      <c r="P33" s="4">
        <v>40865.17</v>
      </c>
      <c r="Q33" s="4">
        <v>45424.480000000003</v>
      </c>
      <c r="R33" s="4">
        <v>60210.79</v>
      </c>
      <c r="S33" s="4">
        <v>46302.48</v>
      </c>
      <c r="T33" s="4">
        <v>62745.91</v>
      </c>
      <c r="U33" s="4">
        <v>56116.58</v>
      </c>
      <c r="V33" s="4">
        <v>47691.58</v>
      </c>
      <c r="W33" s="4">
        <v>47063.1</v>
      </c>
      <c r="X33" s="4">
        <v>54980.33</v>
      </c>
      <c r="Y33" s="4">
        <v>75473.179999999993</v>
      </c>
      <c r="Z33" s="4">
        <v>90384.65</v>
      </c>
    </row>
    <row r="34" spans="1:26" x14ac:dyDescent="0.25">
      <c r="A34" s="3">
        <v>59</v>
      </c>
      <c r="B34" s="3" t="s">
        <v>155</v>
      </c>
      <c r="C34" s="4">
        <v>190637.89</v>
      </c>
      <c r="D34" s="4">
        <v>90471.05</v>
      </c>
      <c r="E34" s="4">
        <v>90195.87</v>
      </c>
      <c r="F34" s="4">
        <v>66784.210000000006</v>
      </c>
      <c r="G34" s="4">
        <v>39507.61</v>
      </c>
      <c r="H34" s="4">
        <v>51558.15</v>
      </c>
      <c r="I34" s="4">
        <v>93921.93</v>
      </c>
      <c r="J34" s="4">
        <v>97768.1</v>
      </c>
      <c r="K34" s="4">
        <v>74852.47</v>
      </c>
      <c r="L34" s="4">
        <v>71270.45</v>
      </c>
      <c r="M34" s="4">
        <v>97678.58</v>
      </c>
      <c r="N34" s="4">
        <v>441146.45</v>
      </c>
      <c r="O34" s="4">
        <v>178167.49</v>
      </c>
      <c r="P34" s="4">
        <v>104505.55</v>
      </c>
      <c r="Q34" s="4">
        <v>100874.11</v>
      </c>
      <c r="R34" s="4">
        <v>140595.60999999999</v>
      </c>
      <c r="S34" s="4">
        <v>164241.99</v>
      </c>
      <c r="T34" s="4">
        <v>121101.84</v>
      </c>
      <c r="U34" s="4">
        <v>145645.69</v>
      </c>
      <c r="V34" s="4">
        <v>155865.51999999999</v>
      </c>
      <c r="W34" s="4">
        <v>106143.15</v>
      </c>
      <c r="X34" s="4">
        <v>91771.05</v>
      </c>
      <c r="Y34" s="4">
        <v>100576.61</v>
      </c>
      <c r="Z34" s="4">
        <v>524141.15</v>
      </c>
    </row>
    <row r="35" spans="1:26" x14ac:dyDescent="0.25">
      <c r="A35" s="3">
        <v>61</v>
      </c>
      <c r="B35" s="3" t="s">
        <v>157</v>
      </c>
      <c r="C35" s="4">
        <v>21950.34</v>
      </c>
      <c r="D35" s="4">
        <v>25308.55</v>
      </c>
      <c r="E35" s="4">
        <v>25834.22</v>
      </c>
      <c r="F35" s="4">
        <v>26763.39</v>
      </c>
      <c r="G35" s="4">
        <v>21202.74</v>
      </c>
      <c r="H35" s="4">
        <v>25369.41</v>
      </c>
      <c r="I35" s="4">
        <v>24230.57</v>
      </c>
      <c r="J35" s="4">
        <v>26585.84</v>
      </c>
      <c r="K35" s="4">
        <v>23456.53</v>
      </c>
      <c r="L35" s="4">
        <v>30858.99</v>
      </c>
      <c r="M35" s="4">
        <v>24582.55</v>
      </c>
      <c r="N35" s="4">
        <v>19825.3</v>
      </c>
      <c r="O35" s="4">
        <v>27382.74</v>
      </c>
      <c r="P35" s="4">
        <v>23371.25</v>
      </c>
      <c r="Q35" s="4">
        <v>24680.74</v>
      </c>
      <c r="R35" s="4">
        <v>34804.14</v>
      </c>
      <c r="S35" s="4">
        <v>28161.08</v>
      </c>
      <c r="T35" s="4">
        <v>25004.87</v>
      </c>
      <c r="U35" s="4">
        <v>35272.800000000003</v>
      </c>
      <c r="V35" s="4">
        <v>28507.98</v>
      </c>
      <c r="W35" s="4">
        <v>26834.880000000001</v>
      </c>
      <c r="X35" s="4">
        <v>35323.620000000003</v>
      </c>
      <c r="Y35" s="4">
        <v>22935.05</v>
      </c>
      <c r="Z35" s="4">
        <v>30479.4</v>
      </c>
    </row>
    <row r="36" spans="1:26" x14ac:dyDescent="0.25">
      <c r="A36" s="3">
        <v>63</v>
      </c>
      <c r="B36" s="3" t="s">
        <v>159</v>
      </c>
      <c r="C36" s="4">
        <v>61683.42</v>
      </c>
      <c r="D36" s="4">
        <v>73108.3</v>
      </c>
      <c r="E36" s="4">
        <v>70420.97</v>
      </c>
      <c r="F36" s="4">
        <v>71432.820000000007</v>
      </c>
      <c r="G36" s="4">
        <v>65914.05</v>
      </c>
      <c r="H36" s="4">
        <v>56623.76</v>
      </c>
      <c r="I36" s="4">
        <v>62553.98</v>
      </c>
      <c r="J36" s="4">
        <v>66009.960000000006</v>
      </c>
      <c r="K36" s="4">
        <v>65858.100000000006</v>
      </c>
      <c r="L36" s="4">
        <v>76468.89</v>
      </c>
      <c r="M36" s="4">
        <v>95037.49</v>
      </c>
      <c r="N36" s="4">
        <v>80554.42</v>
      </c>
      <c r="O36" s="4">
        <v>83416.429999999993</v>
      </c>
      <c r="P36" s="4">
        <v>82703.11</v>
      </c>
      <c r="Q36" s="4">
        <v>86751.31</v>
      </c>
      <c r="R36" s="4">
        <v>113009.97</v>
      </c>
      <c r="S36" s="4">
        <v>93932.47</v>
      </c>
      <c r="T36" s="4">
        <v>87485.19</v>
      </c>
      <c r="U36" s="4">
        <v>100518.44</v>
      </c>
      <c r="V36" s="4">
        <v>89659.87</v>
      </c>
      <c r="W36" s="4">
        <v>92794.73</v>
      </c>
      <c r="X36" s="4">
        <v>99177.67</v>
      </c>
      <c r="Y36" s="4">
        <v>101046.39999999999</v>
      </c>
      <c r="Z36" s="4">
        <v>97617.91</v>
      </c>
    </row>
    <row r="37" spans="1:26" x14ac:dyDescent="0.25">
      <c r="A37" s="3">
        <v>65</v>
      </c>
      <c r="B37" s="3" t="s">
        <v>161</v>
      </c>
      <c r="C37" s="4">
        <v>3018</v>
      </c>
      <c r="D37" s="4">
        <v>2484.12</v>
      </c>
      <c r="E37" s="4">
        <v>2946.72</v>
      </c>
      <c r="F37" s="4">
        <v>5301.02</v>
      </c>
      <c r="G37" s="4">
        <v>4056.72</v>
      </c>
      <c r="H37" s="4">
        <v>3247.47</v>
      </c>
      <c r="I37" s="4">
        <v>5017.0600000000004</v>
      </c>
      <c r="J37" s="4">
        <v>6213.17</v>
      </c>
      <c r="K37" s="4">
        <v>4954.6899999999996</v>
      </c>
      <c r="L37" s="4">
        <v>4052.05</v>
      </c>
      <c r="M37" s="4">
        <v>4795.53</v>
      </c>
      <c r="N37" s="4">
        <v>4953.9799999999996</v>
      </c>
      <c r="O37" s="4">
        <v>5237.76</v>
      </c>
      <c r="P37" s="4">
        <v>5433.83</v>
      </c>
      <c r="Q37" s="4">
        <v>5356.68</v>
      </c>
      <c r="R37" s="4">
        <v>7642.73</v>
      </c>
      <c r="S37" s="4">
        <v>6290.02</v>
      </c>
      <c r="T37" s="4">
        <v>5269.51</v>
      </c>
      <c r="U37" s="4">
        <v>4618.76</v>
      </c>
      <c r="V37" s="4">
        <v>4199.45</v>
      </c>
      <c r="W37" s="4">
        <v>5253.47</v>
      </c>
      <c r="X37" s="4">
        <v>4727.66</v>
      </c>
      <c r="Y37" s="4">
        <v>5748.44</v>
      </c>
      <c r="Z37" s="4">
        <v>4207.87</v>
      </c>
    </row>
    <row r="38" spans="1:26" x14ac:dyDescent="0.25">
      <c r="A38" s="3">
        <v>66</v>
      </c>
      <c r="B38" s="3" t="s">
        <v>162</v>
      </c>
      <c r="C38" s="4">
        <v>39540.639999999999</v>
      </c>
      <c r="D38" s="4">
        <v>26783.71</v>
      </c>
      <c r="E38" s="4">
        <v>28187.119999999999</v>
      </c>
      <c r="F38" s="4">
        <v>30334.880000000001</v>
      </c>
      <c r="G38" s="4">
        <v>26498.98</v>
      </c>
      <c r="H38" s="4">
        <v>36023.4</v>
      </c>
      <c r="I38" s="4">
        <v>40063.919999999998</v>
      </c>
      <c r="J38" s="4">
        <v>40628.400000000001</v>
      </c>
      <c r="K38" s="4">
        <v>43360.62</v>
      </c>
      <c r="L38" s="4">
        <v>40384.730000000003</v>
      </c>
      <c r="M38" s="4">
        <v>42832.28</v>
      </c>
      <c r="N38" s="4">
        <v>54004.36</v>
      </c>
      <c r="O38" s="4">
        <v>77374.710000000006</v>
      </c>
      <c r="P38" s="4">
        <v>50536.4</v>
      </c>
      <c r="Q38" s="4">
        <v>49443.14</v>
      </c>
      <c r="R38" s="4">
        <v>56585.74</v>
      </c>
      <c r="S38" s="4">
        <v>54942.73</v>
      </c>
      <c r="T38" s="4">
        <v>48807.25</v>
      </c>
      <c r="U38" s="4">
        <v>53809.77</v>
      </c>
      <c r="V38" s="4">
        <v>52541.65</v>
      </c>
      <c r="W38" s="4">
        <v>40465.870000000003</v>
      </c>
      <c r="X38" s="4">
        <v>47946.92</v>
      </c>
      <c r="Y38" s="4">
        <v>54969.34</v>
      </c>
      <c r="Z38" s="4">
        <v>49604.41</v>
      </c>
    </row>
    <row r="39" spans="1:26" x14ac:dyDescent="0.25">
      <c r="A39" s="3">
        <v>67</v>
      </c>
      <c r="B39" s="3" t="s">
        <v>163</v>
      </c>
      <c r="C39" s="4">
        <v>6139.25</v>
      </c>
      <c r="D39" s="4">
        <v>7036.53</v>
      </c>
      <c r="E39" s="4">
        <v>5590.43</v>
      </c>
      <c r="F39" s="4">
        <v>7419.9</v>
      </c>
      <c r="G39" s="4">
        <v>5161.91</v>
      </c>
      <c r="H39" s="4">
        <v>5228.68</v>
      </c>
      <c r="I39" s="4">
        <v>5778.34</v>
      </c>
      <c r="J39" s="4">
        <v>4514.66</v>
      </c>
      <c r="K39" s="4">
        <v>6381.1</v>
      </c>
      <c r="L39" s="4">
        <v>7172.56</v>
      </c>
      <c r="M39" s="4">
        <v>5581.24</v>
      </c>
      <c r="N39" s="4">
        <v>7003.39</v>
      </c>
      <c r="O39" s="4">
        <v>7550.07</v>
      </c>
      <c r="P39" s="4">
        <v>5718.09</v>
      </c>
      <c r="Q39" s="4">
        <v>6700.93</v>
      </c>
      <c r="R39" s="4">
        <v>5764.47</v>
      </c>
      <c r="S39" s="4">
        <v>7235.19</v>
      </c>
      <c r="T39" s="4">
        <v>3931.64</v>
      </c>
      <c r="U39" s="4">
        <v>9716.85</v>
      </c>
      <c r="V39" s="4">
        <v>7565.85</v>
      </c>
      <c r="W39" s="4">
        <v>6221.52</v>
      </c>
      <c r="X39" s="4">
        <v>7569.83</v>
      </c>
      <c r="Y39" s="4">
        <v>8182</v>
      </c>
      <c r="Z39" s="4">
        <v>7547.83</v>
      </c>
    </row>
    <row r="40" spans="1:26" x14ac:dyDescent="0.25">
      <c r="A40" s="3">
        <v>68</v>
      </c>
      <c r="B40" s="3" t="s">
        <v>164</v>
      </c>
      <c r="C40" s="4">
        <v>7910.59</v>
      </c>
      <c r="D40" s="4">
        <v>8398.9599999999991</v>
      </c>
      <c r="E40" s="4">
        <v>6661.53</v>
      </c>
      <c r="F40" s="4">
        <v>7909.02</v>
      </c>
      <c r="G40" s="4">
        <v>4975.1499999999996</v>
      </c>
      <c r="H40" s="4">
        <v>4606.49</v>
      </c>
      <c r="I40" s="4">
        <v>6631.13</v>
      </c>
      <c r="J40" s="4">
        <v>6137.6</v>
      </c>
      <c r="K40" s="4">
        <v>5691.95</v>
      </c>
      <c r="L40" s="4">
        <v>8644.4</v>
      </c>
      <c r="M40" s="4">
        <v>6840.27</v>
      </c>
      <c r="N40" s="4">
        <v>6272.12</v>
      </c>
      <c r="O40" s="4">
        <v>8440.89</v>
      </c>
      <c r="P40" s="4">
        <v>6009.41</v>
      </c>
      <c r="Q40" s="4">
        <v>6590.61</v>
      </c>
      <c r="R40" s="4">
        <v>9258.1200000000008</v>
      </c>
      <c r="S40" s="4">
        <v>7403.91</v>
      </c>
      <c r="T40" s="4">
        <v>7949.03</v>
      </c>
      <c r="U40" s="4">
        <v>6377.91</v>
      </c>
      <c r="V40" s="4">
        <v>6959.77</v>
      </c>
      <c r="W40" s="4">
        <v>6137.27</v>
      </c>
      <c r="X40" s="4">
        <v>7384.59</v>
      </c>
      <c r="Y40" s="4">
        <v>7222.13</v>
      </c>
      <c r="Z40" s="4">
        <v>7713.73</v>
      </c>
    </row>
    <row r="41" spans="1:26" x14ac:dyDescent="0.25">
      <c r="A41" s="3">
        <v>72</v>
      </c>
      <c r="B41" s="3" t="s">
        <v>168</v>
      </c>
      <c r="C41" s="4">
        <v>16748.830000000002</v>
      </c>
      <c r="D41" s="4">
        <v>21553.1</v>
      </c>
      <c r="E41" s="4">
        <v>24528.65</v>
      </c>
      <c r="F41" s="4">
        <v>19859.150000000001</v>
      </c>
      <c r="G41" s="4">
        <v>21885.98</v>
      </c>
      <c r="H41" s="4">
        <v>22111.74</v>
      </c>
      <c r="I41" s="4">
        <v>27551.05</v>
      </c>
      <c r="J41" s="4">
        <v>23651.1</v>
      </c>
      <c r="K41" s="4">
        <v>22143.69</v>
      </c>
      <c r="L41" s="4">
        <v>17016.099999999999</v>
      </c>
      <c r="M41" s="4">
        <v>28251.919999999998</v>
      </c>
      <c r="N41" s="4">
        <v>24557.67</v>
      </c>
      <c r="O41" s="4">
        <v>23123.11</v>
      </c>
      <c r="P41" s="4">
        <v>21999.99</v>
      </c>
      <c r="Q41" s="4">
        <v>20977.23</v>
      </c>
      <c r="R41" s="4">
        <v>33648.769999999997</v>
      </c>
      <c r="S41" s="4">
        <v>25088.26</v>
      </c>
      <c r="T41" s="4">
        <v>24850.11</v>
      </c>
      <c r="U41" s="4">
        <v>30290.11</v>
      </c>
      <c r="V41" s="4">
        <v>21493.86</v>
      </c>
      <c r="W41" s="4">
        <v>25368.51</v>
      </c>
      <c r="X41" s="4">
        <v>25244</v>
      </c>
      <c r="Y41" s="4">
        <v>21142.62</v>
      </c>
      <c r="Z41" s="4">
        <v>26976.959999999999</v>
      </c>
    </row>
    <row r="42" spans="1:26" x14ac:dyDescent="0.25">
      <c r="A42" s="3">
        <v>76</v>
      </c>
      <c r="B42" s="3" t="s">
        <v>171</v>
      </c>
      <c r="C42" s="4">
        <v>24844.57</v>
      </c>
      <c r="D42" s="4">
        <v>25029.58</v>
      </c>
      <c r="E42" s="4">
        <v>24673.82</v>
      </c>
      <c r="F42" s="4">
        <v>25506.85</v>
      </c>
      <c r="G42" s="4">
        <v>28246.799999999999</v>
      </c>
      <c r="H42" s="4">
        <v>34008.74</v>
      </c>
      <c r="I42" s="4">
        <v>21031.39</v>
      </c>
      <c r="J42" s="4">
        <v>17639.89</v>
      </c>
      <c r="K42" s="4">
        <v>19416.580000000002</v>
      </c>
      <c r="L42" s="4">
        <v>15954.56</v>
      </c>
      <c r="M42" s="4">
        <v>17434.400000000001</v>
      </c>
      <c r="N42" s="4">
        <v>16474.34</v>
      </c>
      <c r="O42" s="4">
        <v>24174.83</v>
      </c>
      <c r="P42" s="4">
        <v>18629.72</v>
      </c>
      <c r="Q42" s="4">
        <v>25396.95</v>
      </c>
      <c r="R42" s="4">
        <v>23242.23</v>
      </c>
      <c r="S42" s="4">
        <v>29286.35</v>
      </c>
      <c r="T42" s="4">
        <v>32250.98</v>
      </c>
      <c r="U42" s="4">
        <v>32450.720000000001</v>
      </c>
      <c r="V42" s="4">
        <v>25733.4</v>
      </c>
      <c r="W42" s="4">
        <v>20016.41</v>
      </c>
      <c r="X42" s="4">
        <v>19479.03</v>
      </c>
      <c r="Y42" s="4">
        <v>27630.41</v>
      </c>
      <c r="Z42" s="4">
        <v>20813.88</v>
      </c>
    </row>
    <row r="43" spans="1:26" x14ac:dyDescent="0.25">
      <c r="A43" s="3">
        <v>77</v>
      </c>
      <c r="B43" s="3" t="s">
        <v>172</v>
      </c>
      <c r="C43" s="4">
        <v>2436.67</v>
      </c>
      <c r="D43" s="4">
        <v>3420.04</v>
      </c>
      <c r="E43" s="4">
        <v>3475.08</v>
      </c>
      <c r="F43" s="4">
        <v>4092.79</v>
      </c>
      <c r="G43" s="4">
        <v>1913.06</v>
      </c>
      <c r="H43" s="4">
        <v>3868.82</v>
      </c>
      <c r="I43" s="4">
        <v>2226.7600000000002</v>
      </c>
      <c r="J43" s="4">
        <v>1917.68</v>
      </c>
      <c r="K43" s="4">
        <v>4064.8</v>
      </c>
      <c r="L43" s="4">
        <v>1780.83</v>
      </c>
      <c r="M43" s="4">
        <v>2339.16</v>
      </c>
      <c r="N43" s="4">
        <v>1536.47</v>
      </c>
      <c r="O43" s="4">
        <v>3564.8</v>
      </c>
      <c r="P43" s="4">
        <v>4133.84</v>
      </c>
      <c r="Q43" s="4">
        <v>2737.28</v>
      </c>
      <c r="R43" s="4">
        <v>3871.1</v>
      </c>
      <c r="S43" s="4">
        <v>3007.69</v>
      </c>
      <c r="T43" s="4">
        <v>2371.34</v>
      </c>
      <c r="U43" s="4">
        <v>3413.25</v>
      </c>
      <c r="V43" s="4">
        <v>2930.62</v>
      </c>
      <c r="W43" s="4">
        <v>2184.04</v>
      </c>
      <c r="X43" s="4">
        <v>2579.06</v>
      </c>
      <c r="Y43" s="4">
        <v>3332.09</v>
      </c>
      <c r="Z43" s="4">
        <v>2039.96</v>
      </c>
    </row>
    <row r="44" spans="1:26" x14ac:dyDescent="0.25">
      <c r="A44" s="3">
        <v>79</v>
      </c>
      <c r="B44" s="3" t="s">
        <v>174</v>
      </c>
      <c r="C44" s="4">
        <v>1928.27</v>
      </c>
      <c r="D44" s="4">
        <v>856.94</v>
      </c>
      <c r="E44" s="4">
        <v>1151.53</v>
      </c>
      <c r="F44" s="4">
        <v>1479.68</v>
      </c>
      <c r="G44" s="4">
        <v>473.67</v>
      </c>
      <c r="H44" s="4">
        <v>974.9</v>
      </c>
      <c r="I44" s="4">
        <v>1839.66</v>
      </c>
      <c r="J44" s="4">
        <v>934.61</v>
      </c>
      <c r="K44" s="4">
        <v>1098.1500000000001</v>
      </c>
      <c r="L44" s="4">
        <v>1836.03</v>
      </c>
      <c r="M44" s="4">
        <v>1362.76</v>
      </c>
      <c r="N44" s="4">
        <v>1065.74</v>
      </c>
      <c r="O44" s="4">
        <v>3367.91</v>
      </c>
      <c r="P44" s="4">
        <v>1113.44</v>
      </c>
      <c r="Q44" s="4">
        <v>1568.5</v>
      </c>
      <c r="R44" s="4">
        <v>2870.37</v>
      </c>
      <c r="S44" s="4">
        <v>2043.28</v>
      </c>
      <c r="T44" s="4">
        <v>1638.25</v>
      </c>
      <c r="U44" s="4">
        <v>2411.27</v>
      </c>
      <c r="V44" s="4">
        <v>1951.6</v>
      </c>
      <c r="W44" s="4">
        <v>1431.08</v>
      </c>
      <c r="X44" s="4">
        <v>2419.4699999999998</v>
      </c>
      <c r="Y44" s="4">
        <v>1749.98</v>
      </c>
      <c r="Z44" s="4">
        <v>1847.82</v>
      </c>
    </row>
    <row r="45" spans="1:26" x14ac:dyDescent="0.25">
      <c r="A45" s="3">
        <v>80</v>
      </c>
      <c r="B45" s="3" t="s">
        <v>175</v>
      </c>
      <c r="C45" s="4">
        <v>110277.53</v>
      </c>
      <c r="D45" s="4">
        <v>134463.51999999999</v>
      </c>
      <c r="E45" s="4">
        <v>118435.61</v>
      </c>
      <c r="F45" s="4">
        <v>136204.70000000001</v>
      </c>
      <c r="G45" s="4">
        <v>91014.45</v>
      </c>
      <c r="H45" s="4">
        <v>143823.97</v>
      </c>
      <c r="I45" s="4">
        <v>151595.60999999999</v>
      </c>
      <c r="J45" s="4">
        <v>150350.54</v>
      </c>
      <c r="K45" s="4">
        <v>145651.18</v>
      </c>
      <c r="L45" s="4">
        <v>163765.64000000001</v>
      </c>
      <c r="M45" s="4">
        <v>164878.62</v>
      </c>
      <c r="N45" s="4">
        <v>134084.12</v>
      </c>
      <c r="O45" s="4">
        <v>227344.16</v>
      </c>
      <c r="P45" s="4">
        <v>187390.22</v>
      </c>
      <c r="Q45" s="4">
        <v>166575.53</v>
      </c>
      <c r="R45" s="4">
        <v>283230.48</v>
      </c>
      <c r="S45" s="4">
        <v>209677.29</v>
      </c>
      <c r="T45" s="4">
        <v>180121.85</v>
      </c>
      <c r="U45" s="4">
        <v>255634.95</v>
      </c>
      <c r="V45" s="4">
        <v>197733.85</v>
      </c>
      <c r="W45" s="4">
        <v>194756.66</v>
      </c>
      <c r="X45" s="4">
        <v>264022.87</v>
      </c>
      <c r="Y45" s="4">
        <v>206667.61</v>
      </c>
      <c r="Z45" s="4">
        <v>173559.67999999999</v>
      </c>
    </row>
    <row r="46" spans="1:26" x14ac:dyDescent="0.25">
      <c r="A46" s="3">
        <v>82</v>
      </c>
      <c r="B46" s="3" t="s">
        <v>177</v>
      </c>
      <c r="C46" s="4">
        <v>410220.69</v>
      </c>
      <c r="D46" s="4">
        <v>349118.4</v>
      </c>
      <c r="E46" s="4">
        <v>328528.61</v>
      </c>
      <c r="F46" s="4">
        <v>323611.42</v>
      </c>
      <c r="G46" s="4">
        <v>248778.94</v>
      </c>
      <c r="H46" s="4">
        <v>336336.58</v>
      </c>
      <c r="I46" s="4">
        <v>355178.4</v>
      </c>
      <c r="J46" s="4">
        <v>348622.53</v>
      </c>
      <c r="K46" s="4">
        <v>379003.17</v>
      </c>
      <c r="L46" s="4">
        <v>347233.65</v>
      </c>
      <c r="M46" s="4">
        <v>385976.02</v>
      </c>
      <c r="N46" s="4">
        <v>338184.22</v>
      </c>
      <c r="O46" s="4">
        <v>420616.01</v>
      </c>
      <c r="P46" s="4">
        <v>386718.88</v>
      </c>
      <c r="Q46" s="4">
        <v>349402.83</v>
      </c>
      <c r="R46" s="4">
        <v>399093.33</v>
      </c>
      <c r="S46" s="4">
        <v>392258.18</v>
      </c>
      <c r="T46" s="4">
        <v>391799.12</v>
      </c>
      <c r="U46" s="4">
        <v>389312.65</v>
      </c>
      <c r="V46" s="4">
        <v>457231.04</v>
      </c>
      <c r="W46" s="4">
        <v>398455.94</v>
      </c>
      <c r="X46" s="4">
        <v>397398.02</v>
      </c>
      <c r="Y46" s="4">
        <v>431794.76</v>
      </c>
      <c r="Z46" s="4">
        <v>432034.2</v>
      </c>
    </row>
    <row r="47" spans="1:26" x14ac:dyDescent="0.25">
      <c r="A47" s="3">
        <v>92</v>
      </c>
      <c r="B47" s="3" t="s">
        <v>182</v>
      </c>
      <c r="C47" s="4">
        <v>9171.6200000000008</v>
      </c>
      <c r="D47" s="4">
        <v>8996.76</v>
      </c>
      <c r="E47" s="4">
        <v>7261.68</v>
      </c>
      <c r="F47" s="4">
        <v>8556.9</v>
      </c>
      <c r="G47" s="4">
        <v>3379.53</v>
      </c>
      <c r="H47" s="4">
        <v>4026.86</v>
      </c>
      <c r="I47" s="4">
        <v>10736.93</v>
      </c>
      <c r="J47" s="4">
        <v>8237.01</v>
      </c>
      <c r="K47" s="4">
        <v>7558.03</v>
      </c>
      <c r="L47" s="4">
        <v>8239.84</v>
      </c>
      <c r="M47" s="4">
        <v>10452.33</v>
      </c>
      <c r="N47" s="4">
        <v>9292.1</v>
      </c>
      <c r="O47" s="4">
        <v>11181.48</v>
      </c>
      <c r="P47" s="4">
        <v>9041.8700000000008</v>
      </c>
      <c r="Q47" s="4">
        <v>8367.36</v>
      </c>
      <c r="R47" s="4">
        <v>13992.82</v>
      </c>
      <c r="S47" s="4">
        <v>8078.18</v>
      </c>
      <c r="T47" s="4">
        <v>8165.17</v>
      </c>
      <c r="U47" s="4">
        <v>14284.37</v>
      </c>
      <c r="V47" s="4">
        <v>11494.97</v>
      </c>
      <c r="W47" s="4">
        <v>8402.4599999999991</v>
      </c>
      <c r="X47" s="4">
        <v>14692.24</v>
      </c>
      <c r="Y47" s="4">
        <v>7888.89</v>
      </c>
      <c r="Z47" s="4">
        <v>10081.450000000001</v>
      </c>
    </row>
    <row r="48" spans="1:26" x14ac:dyDescent="0.25">
      <c r="A48" s="3">
        <v>93</v>
      </c>
      <c r="B48" s="3" t="s">
        <v>183</v>
      </c>
      <c r="C48" s="4">
        <v>9346.7999999999993</v>
      </c>
      <c r="D48" s="4">
        <v>11519.34</v>
      </c>
      <c r="E48" s="4">
        <v>7313.11</v>
      </c>
      <c r="F48" s="4">
        <v>11755.8</v>
      </c>
      <c r="G48" s="4">
        <v>8462.01</v>
      </c>
      <c r="H48" s="4">
        <v>2509.7199999999998</v>
      </c>
      <c r="I48" s="4">
        <v>8794.9</v>
      </c>
      <c r="J48" s="4">
        <v>7981.85</v>
      </c>
      <c r="K48" s="4">
        <v>7396.77</v>
      </c>
      <c r="L48" s="4">
        <v>7387.24</v>
      </c>
      <c r="M48" s="4">
        <v>10320.31</v>
      </c>
      <c r="N48" s="4">
        <v>7221.71</v>
      </c>
      <c r="O48" s="4">
        <v>7972.8</v>
      </c>
      <c r="P48" s="4">
        <v>10838.81</v>
      </c>
      <c r="Q48" s="4">
        <v>6776.44</v>
      </c>
      <c r="R48" s="4">
        <v>9015.39</v>
      </c>
      <c r="S48" s="4">
        <v>8912.51</v>
      </c>
      <c r="T48" s="4">
        <v>8387.3799999999992</v>
      </c>
      <c r="U48" s="4">
        <v>9208.15</v>
      </c>
      <c r="V48" s="4">
        <v>9000.14</v>
      </c>
      <c r="W48" s="4">
        <v>9717.7000000000007</v>
      </c>
      <c r="X48" s="4">
        <v>7807.85</v>
      </c>
      <c r="Y48" s="4">
        <v>7374.35</v>
      </c>
      <c r="Z48" s="4">
        <v>10725.45</v>
      </c>
    </row>
    <row r="49" spans="1:26" x14ac:dyDescent="0.25">
      <c r="A49" s="3">
        <v>94</v>
      </c>
      <c r="B49" s="3" t="s">
        <v>184</v>
      </c>
      <c r="C49" s="4">
        <v>3529.36</v>
      </c>
      <c r="D49" s="4">
        <v>2181.13</v>
      </c>
      <c r="E49" s="4">
        <v>2074.9499999999998</v>
      </c>
      <c r="F49" s="4">
        <v>2322.0100000000002</v>
      </c>
      <c r="G49" s="4">
        <v>1504.28</v>
      </c>
      <c r="H49" s="4">
        <v>2836.63</v>
      </c>
      <c r="I49" s="4">
        <v>2638.3</v>
      </c>
      <c r="J49" s="4">
        <v>2036.54</v>
      </c>
      <c r="K49" s="4">
        <v>1613.4</v>
      </c>
      <c r="L49" s="4">
        <v>2725.64</v>
      </c>
      <c r="M49" s="4">
        <v>1542.21</v>
      </c>
      <c r="N49" s="4">
        <v>1864.72</v>
      </c>
      <c r="O49" s="4">
        <v>3411.7</v>
      </c>
      <c r="P49" s="4">
        <v>1621.91</v>
      </c>
      <c r="Q49" s="4">
        <v>2016.77</v>
      </c>
      <c r="R49" s="4">
        <v>2515.98</v>
      </c>
      <c r="S49" s="4">
        <v>2095.19</v>
      </c>
      <c r="T49" s="4">
        <v>1828.13</v>
      </c>
      <c r="U49" s="4">
        <v>1985.07</v>
      </c>
      <c r="V49" s="4">
        <v>2183.67</v>
      </c>
      <c r="W49" s="4">
        <v>2040.18</v>
      </c>
      <c r="X49" s="4">
        <v>2091.98</v>
      </c>
      <c r="Y49" s="4">
        <v>2687.96</v>
      </c>
      <c r="Z49" s="4">
        <v>3010.94</v>
      </c>
    </row>
    <row r="50" spans="1:26" x14ac:dyDescent="0.25">
      <c r="A50" s="3">
        <v>103</v>
      </c>
      <c r="B50" s="3" t="s">
        <v>187</v>
      </c>
      <c r="C50" s="4">
        <v>341744.95</v>
      </c>
      <c r="D50" s="4">
        <v>360897.07</v>
      </c>
      <c r="E50" s="4">
        <v>337079.23</v>
      </c>
      <c r="F50" s="4">
        <v>303079.34000000003</v>
      </c>
      <c r="G50" s="4">
        <v>316372.2</v>
      </c>
      <c r="H50" s="4">
        <v>285825.84000000003</v>
      </c>
      <c r="I50" s="4">
        <v>319547.3</v>
      </c>
      <c r="J50" s="4">
        <v>365386.08</v>
      </c>
      <c r="K50" s="4">
        <v>372643.95</v>
      </c>
      <c r="L50" s="4">
        <v>398004.05</v>
      </c>
      <c r="M50" s="4">
        <v>337051.89</v>
      </c>
      <c r="N50" s="4">
        <v>302927.19</v>
      </c>
      <c r="O50" s="4">
        <v>337784.65</v>
      </c>
      <c r="P50" s="4">
        <v>508106.91</v>
      </c>
      <c r="Q50" s="4">
        <v>416141.42</v>
      </c>
      <c r="R50" s="4">
        <v>370969.9</v>
      </c>
      <c r="S50" s="4">
        <v>450449.59</v>
      </c>
      <c r="T50" s="4">
        <v>463528.19</v>
      </c>
      <c r="U50" s="4">
        <v>427608.82</v>
      </c>
      <c r="V50" s="4">
        <v>441768.55</v>
      </c>
      <c r="W50" s="4">
        <v>527749.89</v>
      </c>
      <c r="X50" s="4">
        <v>557667.86</v>
      </c>
      <c r="Y50" s="4">
        <v>653520.12</v>
      </c>
      <c r="Z50" s="4">
        <v>403952.55</v>
      </c>
    </row>
    <row r="51" spans="1:26" x14ac:dyDescent="0.25">
      <c r="A51" s="3">
        <v>104</v>
      </c>
      <c r="B51" s="3" t="s">
        <v>188</v>
      </c>
      <c r="C51" s="4">
        <v>6283940.04</v>
      </c>
      <c r="D51" s="4">
        <v>5524574.1200000001</v>
      </c>
      <c r="E51" s="4">
        <v>5592253.0199999996</v>
      </c>
      <c r="F51" s="4">
        <v>5278798.2300000004</v>
      </c>
      <c r="G51" s="4">
        <v>4510010.92</v>
      </c>
      <c r="H51" s="4">
        <v>5539537.8399999999</v>
      </c>
      <c r="I51" s="4">
        <v>6138338.0800000001</v>
      </c>
      <c r="J51" s="4">
        <v>6191464.7599999998</v>
      </c>
      <c r="K51" s="4">
        <v>5550413.8799999999</v>
      </c>
      <c r="L51" s="4">
        <v>6227300.2400000002</v>
      </c>
      <c r="M51" s="4">
        <v>6015051.8399999999</v>
      </c>
      <c r="N51" s="4">
        <v>6188362.7199999997</v>
      </c>
      <c r="O51" s="4">
        <v>7347004.3899999997</v>
      </c>
      <c r="P51" s="4">
        <v>6337406.3799999999</v>
      </c>
      <c r="Q51" s="4">
        <v>6166521.8600000003</v>
      </c>
      <c r="R51" s="4">
        <v>8191747.4900000002</v>
      </c>
      <c r="S51" s="4">
        <v>7724859.1600000001</v>
      </c>
      <c r="T51" s="4">
        <v>7649934.6500000004</v>
      </c>
      <c r="U51" s="4">
        <v>7833985.6200000001</v>
      </c>
      <c r="V51" s="4">
        <v>7922715.79</v>
      </c>
      <c r="W51" s="4">
        <v>6883952.5899999999</v>
      </c>
      <c r="X51" s="4">
        <v>7077968.8399999999</v>
      </c>
      <c r="Y51" s="4">
        <v>7410632.2800000003</v>
      </c>
      <c r="Z51" s="4">
        <v>7659619.1600000001</v>
      </c>
    </row>
    <row r="52" spans="1:26" x14ac:dyDescent="0.25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3"/>
      <c r="B53" s="3" t="s">
        <v>189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B54" t="s">
        <v>190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B55" t="s">
        <v>191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B57" t="s">
        <v>192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11</v>
      </c>
      <c r="D8" s="5" t="s">
        <v>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1575248.74</v>
      </c>
      <c r="D12" s="4">
        <v>1605732.8</v>
      </c>
      <c r="E12" s="4">
        <v>1491619.33</v>
      </c>
      <c r="F12" s="4">
        <v>1631766.2</v>
      </c>
      <c r="G12" s="4">
        <v>1549421.21</v>
      </c>
      <c r="H12" s="4">
        <v>1607013.02</v>
      </c>
      <c r="I12" s="4">
        <v>1544981.51</v>
      </c>
      <c r="J12" s="4">
        <v>1697591.52</v>
      </c>
      <c r="K12" s="4">
        <v>1577509.87</v>
      </c>
      <c r="L12" s="4">
        <v>1654607.16</v>
      </c>
      <c r="M12" s="4">
        <v>1787759.14</v>
      </c>
      <c r="N12" s="4">
        <v>1612224.76</v>
      </c>
      <c r="O12" s="4">
        <v>1870355.47</v>
      </c>
      <c r="P12" s="4">
        <v>1673012.9</v>
      </c>
      <c r="Q12" s="4">
        <v>1604366.36</v>
      </c>
      <c r="R12" s="4">
        <v>1741672.39</v>
      </c>
      <c r="S12" s="4">
        <v>1937932.52</v>
      </c>
      <c r="T12" s="4">
        <v>1724462.88</v>
      </c>
      <c r="U12" s="4">
        <v>1685063.12</v>
      </c>
      <c r="V12" s="4">
        <v>1904289.44</v>
      </c>
      <c r="W12" s="4">
        <v>1659543.96</v>
      </c>
      <c r="X12" s="4">
        <v>1777319.74</v>
      </c>
      <c r="Y12" s="4">
        <v>1976908.05</v>
      </c>
      <c r="Z12" s="4">
        <v>1762235.08</v>
      </c>
    </row>
    <row r="13" spans="1:26" x14ac:dyDescent="0.25">
      <c r="A13" s="3">
        <v>2</v>
      </c>
      <c r="B13" s="3" t="s">
        <v>104</v>
      </c>
      <c r="C13" s="4">
        <v>4504.1099999999997</v>
      </c>
      <c r="D13" s="4">
        <v>820.1</v>
      </c>
      <c r="E13" s="4">
        <v>1983.24</v>
      </c>
      <c r="F13" s="4">
        <v>2374.19</v>
      </c>
      <c r="G13" s="4">
        <v>939.15</v>
      </c>
      <c r="H13" s="4">
        <v>1564.77</v>
      </c>
      <c r="I13" s="4">
        <v>2639.21</v>
      </c>
      <c r="J13" s="4">
        <v>1418.47</v>
      </c>
      <c r="K13" s="4">
        <v>1885.13</v>
      </c>
      <c r="L13" s="4">
        <v>3191.26</v>
      </c>
      <c r="M13" s="4">
        <v>1739.09</v>
      </c>
      <c r="N13" s="4">
        <v>1747.68</v>
      </c>
      <c r="O13" s="4">
        <v>6083.98</v>
      </c>
      <c r="P13" s="4">
        <v>2872.8</v>
      </c>
      <c r="Q13" s="4">
        <v>2474.41</v>
      </c>
      <c r="R13" s="4">
        <v>3610.81</v>
      </c>
      <c r="S13" s="4">
        <v>3121.38</v>
      </c>
      <c r="T13" s="4">
        <v>2362.58</v>
      </c>
      <c r="U13" s="4">
        <v>3731.01</v>
      </c>
      <c r="V13" s="4">
        <v>2106.71</v>
      </c>
      <c r="W13" s="4">
        <v>1852.72</v>
      </c>
      <c r="X13" s="4">
        <v>4697.66</v>
      </c>
      <c r="Y13" s="4">
        <v>1981.34</v>
      </c>
      <c r="Z13" s="4">
        <v>2054.9699999999998</v>
      </c>
    </row>
    <row r="14" spans="1:26" x14ac:dyDescent="0.25">
      <c r="A14" s="3">
        <v>5</v>
      </c>
      <c r="B14" s="3" t="s">
        <v>107</v>
      </c>
      <c r="C14" s="4">
        <v>14246.61</v>
      </c>
      <c r="D14" s="4">
        <v>13318.19</v>
      </c>
      <c r="E14" s="4">
        <v>13689.33</v>
      </c>
      <c r="F14" s="4">
        <v>8325.23</v>
      </c>
      <c r="G14" s="4">
        <v>6481.92</v>
      </c>
      <c r="H14" s="4">
        <v>8091.36</v>
      </c>
      <c r="I14" s="4">
        <v>8624.1200000000008</v>
      </c>
      <c r="J14" s="4">
        <v>9994.67</v>
      </c>
      <c r="K14" s="4">
        <v>10210.370000000001</v>
      </c>
      <c r="L14" s="4">
        <v>10566.53</v>
      </c>
      <c r="M14" s="4">
        <v>10958.64</v>
      </c>
      <c r="N14" s="4">
        <v>10396.31</v>
      </c>
      <c r="O14" s="4">
        <v>11015.09</v>
      </c>
      <c r="P14" s="4">
        <v>11002.4</v>
      </c>
      <c r="Q14" s="4">
        <v>11011.87</v>
      </c>
      <c r="R14" s="4">
        <v>12561.01</v>
      </c>
      <c r="S14" s="4">
        <v>12968.6</v>
      </c>
      <c r="T14" s="4">
        <v>13140.9</v>
      </c>
      <c r="U14" s="4">
        <v>13065.16</v>
      </c>
      <c r="V14" s="4">
        <v>13507.6</v>
      </c>
      <c r="W14" s="4">
        <v>13483.28</v>
      </c>
      <c r="X14" s="4">
        <v>14299.2</v>
      </c>
      <c r="Y14" s="4">
        <v>14894.72</v>
      </c>
      <c r="Z14" s="4">
        <v>14905</v>
      </c>
    </row>
    <row r="15" spans="1:26" x14ac:dyDescent="0.25">
      <c r="A15" s="3">
        <v>6</v>
      </c>
      <c r="B15" s="3" t="s">
        <v>108</v>
      </c>
      <c r="C15" s="4">
        <v>58899.65</v>
      </c>
      <c r="D15" s="4">
        <v>32770.04</v>
      </c>
      <c r="E15" s="4">
        <v>57795.58</v>
      </c>
      <c r="F15" s="4">
        <v>26107.5</v>
      </c>
      <c r="G15" s="4">
        <v>27624.31</v>
      </c>
      <c r="H15" s="4">
        <v>25460.44</v>
      </c>
      <c r="I15" s="4">
        <v>37847.730000000003</v>
      </c>
      <c r="J15" s="4">
        <v>34015.050000000003</v>
      </c>
      <c r="K15" s="4">
        <v>30533.1</v>
      </c>
      <c r="L15" s="4">
        <v>53891.839999999997</v>
      </c>
      <c r="M15" s="4">
        <v>36673.39</v>
      </c>
      <c r="N15" s="4">
        <v>23663.49</v>
      </c>
      <c r="O15" s="4">
        <v>63465.98</v>
      </c>
      <c r="P15" s="4">
        <v>42290.97</v>
      </c>
      <c r="Q15" s="4">
        <v>46202.92</v>
      </c>
      <c r="R15" s="4">
        <v>68089.649999999994</v>
      </c>
      <c r="S15" s="4">
        <v>58640.09</v>
      </c>
      <c r="T15" s="4">
        <v>52898.53</v>
      </c>
      <c r="U15" s="4">
        <v>69378.429999999993</v>
      </c>
      <c r="V15" s="4">
        <v>52003.97</v>
      </c>
      <c r="W15" s="4">
        <v>54027.16</v>
      </c>
      <c r="X15" s="4">
        <v>82462.37</v>
      </c>
      <c r="Y15" s="4">
        <v>65766.84</v>
      </c>
      <c r="Z15" s="4">
        <v>58593.75</v>
      </c>
    </row>
    <row r="16" spans="1:26" x14ac:dyDescent="0.25">
      <c r="A16" s="3">
        <v>7</v>
      </c>
      <c r="B16" s="3" t="s">
        <v>109</v>
      </c>
      <c r="C16" s="4">
        <v>42603.519999999997</v>
      </c>
      <c r="D16" s="4">
        <v>37830.129999999997</v>
      </c>
      <c r="E16" s="4">
        <v>45033.7</v>
      </c>
      <c r="F16" s="4">
        <v>35692.43</v>
      </c>
      <c r="G16" s="4">
        <v>9792.4</v>
      </c>
      <c r="H16" s="4">
        <v>14033.23</v>
      </c>
      <c r="I16" s="4">
        <v>18894.12</v>
      </c>
      <c r="J16" s="4">
        <v>20484.8</v>
      </c>
      <c r="K16" s="4">
        <v>18929.59</v>
      </c>
      <c r="L16" s="4">
        <v>27189.57</v>
      </c>
      <c r="M16" s="4">
        <v>33958.559999999998</v>
      </c>
      <c r="N16" s="4">
        <v>43724.37</v>
      </c>
      <c r="O16" s="4">
        <v>40428.699999999997</v>
      </c>
      <c r="P16" s="4">
        <v>25614.28</v>
      </c>
      <c r="Q16" s="4">
        <v>32064.68</v>
      </c>
      <c r="R16" s="4">
        <v>42556.22</v>
      </c>
      <c r="S16" s="4">
        <v>41297.61</v>
      </c>
      <c r="T16" s="4">
        <v>42501.21</v>
      </c>
      <c r="U16" s="4">
        <v>33055.17</v>
      </c>
      <c r="V16" s="4">
        <v>25833.66</v>
      </c>
      <c r="W16" s="4">
        <v>28659.01</v>
      </c>
      <c r="X16" s="4">
        <v>125471.49</v>
      </c>
      <c r="Y16" s="4">
        <v>56318.29</v>
      </c>
      <c r="Z16" s="4">
        <v>89212.44</v>
      </c>
    </row>
    <row r="17" spans="1:26" x14ac:dyDescent="0.25">
      <c r="A17" s="3">
        <v>8</v>
      </c>
      <c r="B17" s="3" t="s">
        <v>110</v>
      </c>
      <c r="C17" s="4">
        <v>3021415.65</v>
      </c>
      <c r="D17" s="4">
        <v>2965222.25</v>
      </c>
      <c r="E17" s="4">
        <v>2723583.37</v>
      </c>
      <c r="F17" s="4">
        <v>2034053.69</v>
      </c>
      <c r="G17" s="4">
        <v>1532467.44</v>
      </c>
      <c r="H17" s="4">
        <v>2170846.52</v>
      </c>
      <c r="I17" s="4">
        <v>2437678.91</v>
      </c>
      <c r="J17" s="4">
        <v>2393492.48</v>
      </c>
      <c r="K17" s="4">
        <v>2489639.0499999998</v>
      </c>
      <c r="L17" s="4">
        <v>2659785.9900000002</v>
      </c>
      <c r="M17" s="4">
        <v>2714326.52</v>
      </c>
      <c r="N17" s="4">
        <v>2488977.7000000002</v>
      </c>
      <c r="O17" s="4">
        <v>2615714.56</v>
      </c>
      <c r="P17" s="4">
        <v>2707980.28</v>
      </c>
      <c r="Q17" s="4">
        <v>2962166.56</v>
      </c>
      <c r="R17" s="4">
        <v>3464840.67</v>
      </c>
      <c r="S17" s="4">
        <v>3469087.39</v>
      </c>
      <c r="T17" s="4">
        <v>3178220.15</v>
      </c>
      <c r="U17" s="4">
        <v>3216662.24</v>
      </c>
      <c r="V17" s="4">
        <v>3156084.42</v>
      </c>
      <c r="W17" s="4">
        <v>3242868.71</v>
      </c>
      <c r="X17" s="4">
        <v>3493117.77</v>
      </c>
      <c r="Y17" s="4">
        <v>3493110.27</v>
      </c>
      <c r="Z17" s="4">
        <v>3344293.18</v>
      </c>
    </row>
    <row r="18" spans="1:26" x14ac:dyDescent="0.25">
      <c r="A18" s="3">
        <v>9</v>
      </c>
      <c r="B18" s="3" t="s">
        <v>111</v>
      </c>
      <c r="C18" s="4">
        <v>197170.96</v>
      </c>
      <c r="D18" s="4">
        <v>199970.5</v>
      </c>
      <c r="E18" s="4">
        <v>167248.21</v>
      </c>
      <c r="F18" s="4">
        <v>143668.91</v>
      </c>
      <c r="G18" s="4">
        <v>104887.06</v>
      </c>
      <c r="H18" s="4">
        <v>117028.34</v>
      </c>
      <c r="I18" s="4">
        <v>125002.8</v>
      </c>
      <c r="J18" s="4">
        <v>113016.88</v>
      </c>
      <c r="K18" s="4">
        <v>114887</v>
      </c>
      <c r="L18" s="4">
        <v>151918.43</v>
      </c>
      <c r="M18" s="4">
        <v>190718.97</v>
      </c>
      <c r="N18" s="4">
        <v>188053.62</v>
      </c>
      <c r="O18" s="4">
        <v>175725.62</v>
      </c>
      <c r="P18" s="4">
        <v>180514.23</v>
      </c>
      <c r="Q18" s="4">
        <v>176095.38</v>
      </c>
      <c r="R18" s="4">
        <v>189291.48</v>
      </c>
      <c r="S18" s="4">
        <v>215842.1</v>
      </c>
      <c r="T18" s="4">
        <v>180768.48</v>
      </c>
      <c r="U18" s="4">
        <v>163589.82</v>
      </c>
      <c r="V18" s="4">
        <v>183324.37</v>
      </c>
      <c r="W18" s="4">
        <v>181274.23999999999</v>
      </c>
      <c r="X18" s="4">
        <v>231881.98</v>
      </c>
      <c r="Y18" s="4">
        <v>230424.39</v>
      </c>
      <c r="Z18" s="4">
        <v>205323.78</v>
      </c>
    </row>
    <row r="19" spans="1:26" x14ac:dyDescent="0.25">
      <c r="A19" s="3">
        <v>10</v>
      </c>
      <c r="B19" s="3" t="s">
        <v>112</v>
      </c>
      <c r="C19" s="4">
        <v>1025783.69</v>
      </c>
      <c r="D19" s="4">
        <v>491606.02</v>
      </c>
      <c r="E19" s="4">
        <v>558322.99</v>
      </c>
      <c r="F19" s="4">
        <v>157007.96</v>
      </c>
      <c r="G19" s="4">
        <v>335102.74</v>
      </c>
      <c r="H19" s="4">
        <v>502572.52</v>
      </c>
      <c r="I19" s="4">
        <v>660743.04</v>
      </c>
      <c r="J19" s="4">
        <v>506066.16</v>
      </c>
      <c r="K19" s="4">
        <v>520564.66</v>
      </c>
      <c r="L19" s="4">
        <v>733052.69</v>
      </c>
      <c r="M19" s="4">
        <v>519811.23</v>
      </c>
      <c r="N19" s="4">
        <v>599976.56000000006</v>
      </c>
      <c r="O19" s="4">
        <v>973406.16</v>
      </c>
      <c r="P19" s="4">
        <v>491978.67</v>
      </c>
      <c r="Q19" s="4">
        <v>509056.25</v>
      </c>
      <c r="R19" s="4">
        <v>864521.86</v>
      </c>
      <c r="S19" s="4">
        <v>703433.62</v>
      </c>
      <c r="T19" s="4">
        <v>666002.69999999995</v>
      </c>
      <c r="U19" s="4">
        <v>758166.76</v>
      </c>
      <c r="V19" s="4">
        <v>673602.15</v>
      </c>
      <c r="W19" s="4">
        <v>537332.68999999994</v>
      </c>
      <c r="X19" s="4">
        <v>739059.28</v>
      </c>
      <c r="Y19" s="4">
        <v>629580.57999999996</v>
      </c>
      <c r="Z19" s="4">
        <v>897288.2</v>
      </c>
    </row>
    <row r="20" spans="1:26" x14ac:dyDescent="0.25">
      <c r="A20" s="3">
        <v>11</v>
      </c>
      <c r="B20" s="3" t="s">
        <v>113</v>
      </c>
      <c r="C20" s="4">
        <v>117927.95</v>
      </c>
      <c r="D20" s="4">
        <v>79186.06</v>
      </c>
      <c r="E20" s="4">
        <v>98981.86</v>
      </c>
      <c r="F20" s="4">
        <v>28946.47</v>
      </c>
      <c r="G20" s="4">
        <v>5550.63</v>
      </c>
      <c r="H20" s="4">
        <v>69759.240000000005</v>
      </c>
      <c r="I20" s="4">
        <v>96187.15</v>
      </c>
      <c r="J20" s="4">
        <v>76872.77</v>
      </c>
      <c r="K20" s="4">
        <v>69493.97</v>
      </c>
      <c r="L20" s="4">
        <v>79782.600000000006</v>
      </c>
      <c r="M20" s="4">
        <v>80590.61</v>
      </c>
      <c r="N20" s="4">
        <v>100427.22</v>
      </c>
      <c r="O20" s="4">
        <v>97605.59</v>
      </c>
      <c r="P20" s="4">
        <v>85391.53</v>
      </c>
      <c r="Q20" s="4">
        <v>63662.8</v>
      </c>
      <c r="R20" s="4">
        <v>120288.99</v>
      </c>
      <c r="S20" s="4">
        <v>119231.19</v>
      </c>
      <c r="T20" s="4">
        <v>106516.1</v>
      </c>
      <c r="U20" s="4">
        <v>87234.14</v>
      </c>
      <c r="V20" s="4">
        <v>106843.63</v>
      </c>
      <c r="W20" s="4">
        <v>92153.279999999999</v>
      </c>
      <c r="X20" s="4">
        <v>81764.98</v>
      </c>
      <c r="Y20" s="4">
        <v>86553.42</v>
      </c>
      <c r="Z20" s="4">
        <v>122640.47</v>
      </c>
    </row>
    <row r="21" spans="1:26" x14ac:dyDescent="0.25">
      <c r="A21" s="3">
        <v>17</v>
      </c>
      <c r="B21" s="3" t="s">
        <v>114</v>
      </c>
      <c r="C21" s="4">
        <v>29681.29</v>
      </c>
      <c r="D21" s="4">
        <v>31575.31</v>
      </c>
      <c r="E21" s="4">
        <v>32372.01</v>
      </c>
      <c r="F21" s="4">
        <v>46736.75</v>
      </c>
      <c r="G21" s="4">
        <v>56757.01</v>
      </c>
      <c r="H21" s="4">
        <v>61663.67</v>
      </c>
      <c r="I21" s="4">
        <v>45038.47</v>
      </c>
      <c r="J21" s="4">
        <v>42355.77</v>
      </c>
      <c r="K21" s="4">
        <v>35835.040000000001</v>
      </c>
      <c r="L21" s="4">
        <v>36545.39</v>
      </c>
      <c r="M21" s="4">
        <v>40850.17</v>
      </c>
      <c r="N21" s="4">
        <v>33039.379999999997</v>
      </c>
      <c r="O21" s="4">
        <v>42394.75</v>
      </c>
      <c r="P21" s="4">
        <v>39934.129999999997</v>
      </c>
      <c r="Q21" s="4">
        <v>43525.89</v>
      </c>
      <c r="R21" s="4">
        <v>66575.97</v>
      </c>
      <c r="S21" s="4">
        <v>64931.15</v>
      </c>
      <c r="T21" s="4">
        <v>58417.77</v>
      </c>
      <c r="U21" s="4">
        <v>49947.67</v>
      </c>
      <c r="V21" s="4">
        <v>44518.87</v>
      </c>
      <c r="W21" s="4">
        <v>43690.13</v>
      </c>
      <c r="X21" s="4">
        <v>55700.95</v>
      </c>
      <c r="Y21" s="4">
        <v>48791.49</v>
      </c>
      <c r="Z21" s="4">
        <v>36960.26</v>
      </c>
    </row>
    <row r="22" spans="1:26" x14ac:dyDescent="0.25">
      <c r="A22" s="3">
        <v>18</v>
      </c>
      <c r="B22" s="3" t="s">
        <v>115</v>
      </c>
      <c r="C22" s="4">
        <v>200219.34</v>
      </c>
      <c r="D22" s="4">
        <v>174420.16</v>
      </c>
      <c r="E22" s="4">
        <v>181123.34</v>
      </c>
      <c r="F22" s="4">
        <v>216282.61</v>
      </c>
      <c r="G22" s="4">
        <v>206551.62</v>
      </c>
      <c r="H22" s="4">
        <v>251608.1</v>
      </c>
      <c r="I22" s="4">
        <v>273579.09000000003</v>
      </c>
      <c r="J22" s="4">
        <v>297206.90999999997</v>
      </c>
      <c r="K22" s="4">
        <v>245216.08</v>
      </c>
      <c r="L22" s="4">
        <v>216776.32000000001</v>
      </c>
      <c r="M22" s="4">
        <v>208891.68</v>
      </c>
      <c r="N22" s="4">
        <v>203557.6</v>
      </c>
      <c r="O22" s="4">
        <v>239507.48</v>
      </c>
      <c r="P22" s="4">
        <v>192257.42</v>
      </c>
      <c r="Q22" s="4">
        <v>176949.58</v>
      </c>
      <c r="R22" s="4">
        <v>237754.47</v>
      </c>
      <c r="S22" s="4">
        <v>221148.54</v>
      </c>
      <c r="T22" s="4">
        <v>214899.25</v>
      </c>
      <c r="U22" s="4">
        <v>221660.71</v>
      </c>
      <c r="V22" s="4">
        <v>181101.79</v>
      </c>
      <c r="W22" s="4">
        <v>162948.38</v>
      </c>
      <c r="X22" s="4">
        <v>168142.98</v>
      </c>
      <c r="Y22" s="4">
        <v>156077.56</v>
      </c>
      <c r="Z22" s="4">
        <v>164473.32999999999</v>
      </c>
    </row>
    <row r="23" spans="1:26" x14ac:dyDescent="0.25">
      <c r="A23" s="3">
        <v>19</v>
      </c>
      <c r="B23" s="3" t="s">
        <v>116</v>
      </c>
      <c r="C23" s="4">
        <v>69777.490000000005</v>
      </c>
      <c r="D23" s="4">
        <v>57184.37</v>
      </c>
      <c r="E23" s="4">
        <v>69746.41</v>
      </c>
      <c r="F23" s="4">
        <v>86323.72</v>
      </c>
      <c r="G23" s="4">
        <v>73672.600000000006</v>
      </c>
      <c r="H23" s="4">
        <v>87559.56</v>
      </c>
      <c r="I23" s="4">
        <v>110133.31</v>
      </c>
      <c r="J23" s="4">
        <v>100782.01</v>
      </c>
      <c r="K23" s="4">
        <v>79717.19</v>
      </c>
      <c r="L23" s="4">
        <v>86805.81</v>
      </c>
      <c r="M23" s="4">
        <v>86496.25</v>
      </c>
      <c r="N23" s="4">
        <v>65000.53</v>
      </c>
      <c r="O23" s="4">
        <v>95207.25</v>
      </c>
      <c r="P23" s="4">
        <v>100282.65</v>
      </c>
      <c r="Q23" s="4">
        <v>71592.56</v>
      </c>
      <c r="R23" s="4">
        <v>113096.19</v>
      </c>
      <c r="S23" s="4">
        <v>95897.37</v>
      </c>
      <c r="T23" s="4">
        <v>106425.34</v>
      </c>
      <c r="U23" s="4">
        <v>151886.31</v>
      </c>
      <c r="V23" s="4">
        <v>79688.37</v>
      </c>
      <c r="W23" s="4">
        <v>114689.08</v>
      </c>
      <c r="X23" s="4">
        <v>86800.33</v>
      </c>
      <c r="Y23" s="4">
        <v>84791.3</v>
      </c>
      <c r="Z23" s="4">
        <v>82912.44</v>
      </c>
    </row>
    <row r="24" spans="1:26" x14ac:dyDescent="0.25">
      <c r="A24" s="3">
        <v>20</v>
      </c>
      <c r="B24" s="3" t="s">
        <v>117</v>
      </c>
      <c r="C24" s="4">
        <v>3154150.77</v>
      </c>
      <c r="D24" s="4">
        <v>2176974.61</v>
      </c>
      <c r="E24" s="4">
        <v>2370428.54</v>
      </c>
      <c r="F24" s="4">
        <v>2317326.8199999998</v>
      </c>
      <c r="G24" s="4">
        <v>1846490.85</v>
      </c>
      <c r="H24" s="4">
        <v>2254060.87</v>
      </c>
      <c r="I24" s="4">
        <v>2378473.56</v>
      </c>
      <c r="J24" s="4">
        <v>2409077.2200000002</v>
      </c>
      <c r="K24" s="4">
        <v>2514515.16</v>
      </c>
      <c r="L24" s="4">
        <v>2558120.92</v>
      </c>
      <c r="M24" s="4">
        <v>2428697.31</v>
      </c>
      <c r="N24" s="4">
        <v>2785919.03</v>
      </c>
      <c r="O24" s="4">
        <v>3776952</v>
      </c>
      <c r="P24" s="4">
        <v>2507847.4900000002</v>
      </c>
      <c r="Q24" s="4">
        <v>2305806.2000000002</v>
      </c>
      <c r="R24" s="4">
        <v>3428183.08</v>
      </c>
      <c r="S24" s="4">
        <v>2893836.54</v>
      </c>
      <c r="T24" s="4">
        <v>2870833.41</v>
      </c>
      <c r="U24" s="4">
        <v>2989121.14</v>
      </c>
      <c r="V24" s="4">
        <v>2603387.12</v>
      </c>
      <c r="W24" s="4">
        <v>2784825.97</v>
      </c>
      <c r="X24" s="4">
        <v>2906015.45</v>
      </c>
      <c r="Y24" s="4">
        <v>2795479.62</v>
      </c>
      <c r="Z24" s="4">
        <v>3173009.57</v>
      </c>
    </row>
    <row r="25" spans="1:26" x14ac:dyDescent="0.25">
      <c r="A25" s="3">
        <v>21</v>
      </c>
      <c r="B25" s="3" t="s">
        <v>118</v>
      </c>
      <c r="C25" s="4">
        <v>125094.89</v>
      </c>
      <c r="D25" s="4">
        <v>85482.240000000005</v>
      </c>
      <c r="E25" s="4">
        <v>89687.66</v>
      </c>
      <c r="F25" s="4">
        <v>78316.33</v>
      </c>
      <c r="G25" s="4">
        <v>31637.71</v>
      </c>
      <c r="H25" s="4">
        <v>67670.789999999994</v>
      </c>
      <c r="I25" s="4">
        <v>99190.03</v>
      </c>
      <c r="J25" s="4">
        <v>96503.93</v>
      </c>
      <c r="K25" s="4">
        <v>105285.27</v>
      </c>
      <c r="L25" s="4">
        <v>100304.69</v>
      </c>
      <c r="M25" s="4">
        <v>90285.09</v>
      </c>
      <c r="N25" s="4">
        <v>75977.62</v>
      </c>
      <c r="O25" s="4">
        <v>110278.71</v>
      </c>
      <c r="P25" s="4">
        <v>78042.460000000006</v>
      </c>
      <c r="Q25" s="4">
        <v>93612.12</v>
      </c>
      <c r="R25" s="4">
        <v>107672.65</v>
      </c>
      <c r="S25" s="4">
        <v>96158.88</v>
      </c>
      <c r="T25" s="4">
        <v>111297.96</v>
      </c>
      <c r="U25" s="4">
        <v>108284.65</v>
      </c>
      <c r="V25" s="4">
        <v>101214.36</v>
      </c>
      <c r="W25" s="4">
        <v>93774</v>
      </c>
      <c r="X25" s="4">
        <v>104917.21</v>
      </c>
      <c r="Y25" s="4">
        <v>128579.12</v>
      </c>
      <c r="Z25" s="4">
        <v>98566.17</v>
      </c>
    </row>
    <row r="26" spans="1:26" x14ac:dyDescent="0.25">
      <c r="A26" s="3">
        <v>22</v>
      </c>
      <c r="B26" s="3" t="s">
        <v>119</v>
      </c>
      <c r="C26" s="4">
        <v>31896</v>
      </c>
      <c r="D26" s="4">
        <v>17623.990000000002</v>
      </c>
      <c r="E26" s="4">
        <v>17016.68</v>
      </c>
      <c r="F26" s="4">
        <v>16669.68</v>
      </c>
      <c r="G26" s="4">
        <v>8717.68</v>
      </c>
      <c r="H26" s="4">
        <v>23162.45</v>
      </c>
      <c r="I26" s="4">
        <v>26679.14</v>
      </c>
      <c r="J26" s="4">
        <v>2140.92</v>
      </c>
      <c r="K26" s="4">
        <v>21173.1</v>
      </c>
      <c r="L26" s="4">
        <v>27869.43</v>
      </c>
      <c r="M26" s="4">
        <v>23230.39</v>
      </c>
      <c r="N26" s="4">
        <v>25842.25</v>
      </c>
      <c r="O26" s="4">
        <v>34184.559999999998</v>
      </c>
      <c r="P26" s="4">
        <v>19342.439999999999</v>
      </c>
      <c r="Q26" s="4">
        <v>17999.23</v>
      </c>
      <c r="R26" s="4">
        <v>23189.05</v>
      </c>
      <c r="S26" s="4">
        <v>17758.02</v>
      </c>
      <c r="T26" s="4">
        <v>18534.66</v>
      </c>
      <c r="U26" s="4">
        <v>19193.18</v>
      </c>
      <c r="V26" s="4">
        <v>16686.349999999999</v>
      </c>
      <c r="W26" s="4">
        <v>18699.099999999999</v>
      </c>
      <c r="X26" s="4">
        <v>27153.96</v>
      </c>
      <c r="Y26" s="4">
        <v>23405.43</v>
      </c>
      <c r="Z26" s="4">
        <v>25161.29</v>
      </c>
    </row>
    <row r="27" spans="1:26" x14ac:dyDescent="0.25">
      <c r="A27" s="3">
        <v>23</v>
      </c>
      <c r="B27" s="3" t="s">
        <v>120</v>
      </c>
      <c r="C27" s="4">
        <v>3407674.43</v>
      </c>
      <c r="D27" s="4">
        <v>3456295.67</v>
      </c>
      <c r="E27" s="4">
        <v>3718242.43</v>
      </c>
      <c r="F27" s="4">
        <v>3081969.29</v>
      </c>
      <c r="G27" s="4">
        <v>2555846.84</v>
      </c>
      <c r="H27" s="4">
        <v>3884191.82</v>
      </c>
      <c r="I27" s="4">
        <v>4053196.97</v>
      </c>
      <c r="J27" s="4">
        <v>3816549.56</v>
      </c>
      <c r="K27" s="4">
        <v>3837652.03</v>
      </c>
      <c r="L27" s="4">
        <v>3987866.59</v>
      </c>
      <c r="M27" s="4">
        <v>3815731.88</v>
      </c>
      <c r="N27" s="4">
        <v>3602162.31</v>
      </c>
      <c r="O27" s="4">
        <v>4059397.86</v>
      </c>
      <c r="P27" s="4">
        <v>3978605.08</v>
      </c>
      <c r="Q27" s="4">
        <v>3828752.29</v>
      </c>
      <c r="R27" s="4">
        <v>5353610.3899999997</v>
      </c>
      <c r="S27" s="4">
        <v>5088107.57</v>
      </c>
      <c r="T27" s="4">
        <v>4712238.43</v>
      </c>
      <c r="U27" s="4">
        <v>4478784.21</v>
      </c>
      <c r="V27" s="4">
        <v>4451181.4000000004</v>
      </c>
      <c r="W27" s="4">
        <v>4426859.79</v>
      </c>
      <c r="X27" s="4">
        <v>4219034.72</v>
      </c>
      <c r="Y27" s="4">
        <v>4214240.25</v>
      </c>
      <c r="Z27" s="4">
        <v>3863050.02</v>
      </c>
    </row>
    <row r="28" spans="1:26" x14ac:dyDescent="0.25">
      <c r="A28" s="3">
        <v>24</v>
      </c>
      <c r="B28" s="3" t="s">
        <v>121</v>
      </c>
      <c r="C28" s="4">
        <v>252493.92</v>
      </c>
      <c r="D28" s="4">
        <v>252804.13</v>
      </c>
      <c r="E28" s="4">
        <v>253188.39</v>
      </c>
      <c r="F28" s="4">
        <v>268385.07</v>
      </c>
      <c r="G28" s="4">
        <v>279946.8</v>
      </c>
      <c r="H28" s="4">
        <v>327976.09000000003</v>
      </c>
      <c r="I28" s="4">
        <v>344015.08</v>
      </c>
      <c r="J28" s="4">
        <v>336965.61</v>
      </c>
      <c r="K28" s="4">
        <v>309440.55</v>
      </c>
      <c r="L28" s="4">
        <v>319686.78999999998</v>
      </c>
      <c r="M28" s="4">
        <v>340663.9</v>
      </c>
      <c r="N28" s="4">
        <v>281283.59000000003</v>
      </c>
      <c r="O28" s="4">
        <v>312799.71000000002</v>
      </c>
      <c r="P28" s="4">
        <v>317209.34000000003</v>
      </c>
      <c r="Q28" s="4">
        <v>298424.62</v>
      </c>
      <c r="R28" s="4">
        <v>436221.86</v>
      </c>
      <c r="S28" s="4">
        <v>373242.19</v>
      </c>
      <c r="T28" s="4">
        <v>353624.16</v>
      </c>
      <c r="U28" s="4">
        <v>356437.33</v>
      </c>
      <c r="V28" s="4">
        <v>353590.32</v>
      </c>
      <c r="W28" s="4">
        <v>338205.63</v>
      </c>
      <c r="X28" s="4">
        <v>352198.25</v>
      </c>
      <c r="Y28" s="4">
        <v>375277.9</v>
      </c>
      <c r="Z28" s="4">
        <v>345092.49</v>
      </c>
    </row>
    <row r="29" spans="1:26" x14ac:dyDescent="0.25">
      <c r="A29" s="3">
        <v>25</v>
      </c>
      <c r="B29" s="3" t="s">
        <v>122</v>
      </c>
      <c r="C29" s="4">
        <v>52290.720000000001</v>
      </c>
      <c r="D29" s="4">
        <v>47727.63</v>
      </c>
      <c r="E29" s="4">
        <v>45414.11</v>
      </c>
      <c r="F29" s="4">
        <v>50909.96</v>
      </c>
      <c r="G29" s="4">
        <v>41851.879999999997</v>
      </c>
      <c r="H29" s="4">
        <v>54383.48</v>
      </c>
      <c r="I29" s="4">
        <v>59417.01</v>
      </c>
      <c r="J29" s="4">
        <v>67623.899999999994</v>
      </c>
      <c r="K29" s="4">
        <v>51841.23</v>
      </c>
      <c r="L29" s="4">
        <v>52315.77</v>
      </c>
      <c r="M29" s="4">
        <v>53567.06</v>
      </c>
      <c r="N29" s="4">
        <v>50601.8</v>
      </c>
      <c r="O29" s="4">
        <v>57899.33</v>
      </c>
      <c r="P29" s="4">
        <v>50366.91</v>
      </c>
      <c r="Q29" s="4">
        <v>46341.95</v>
      </c>
      <c r="R29" s="4">
        <v>62283.82</v>
      </c>
      <c r="S29" s="4">
        <v>59875.17</v>
      </c>
      <c r="T29" s="4">
        <v>63726.16</v>
      </c>
      <c r="U29" s="4">
        <v>70151.429999999993</v>
      </c>
      <c r="V29" s="4">
        <v>83577.570000000007</v>
      </c>
      <c r="W29" s="4">
        <v>63447.73</v>
      </c>
      <c r="X29" s="4">
        <v>91048.320000000007</v>
      </c>
      <c r="Y29" s="4">
        <v>72689.94</v>
      </c>
      <c r="Z29" s="4">
        <v>79637.94</v>
      </c>
    </row>
    <row r="30" spans="1:26" x14ac:dyDescent="0.25">
      <c r="A30" s="3">
        <v>26</v>
      </c>
      <c r="B30" s="3" t="s">
        <v>123</v>
      </c>
      <c r="C30" s="4">
        <v>371217.88</v>
      </c>
      <c r="D30" s="4">
        <v>410394.13</v>
      </c>
      <c r="E30" s="4">
        <v>341324.84</v>
      </c>
      <c r="F30" s="4">
        <v>353638.83</v>
      </c>
      <c r="G30" s="4">
        <v>306929.95</v>
      </c>
      <c r="H30" s="4">
        <v>328534.44</v>
      </c>
      <c r="I30" s="4">
        <v>376526.77</v>
      </c>
      <c r="J30" s="4">
        <v>394027.69</v>
      </c>
      <c r="K30" s="4">
        <v>341897.91</v>
      </c>
      <c r="L30" s="4">
        <v>384269.48</v>
      </c>
      <c r="M30" s="4">
        <v>406205.38</v>
      </c>
      <c r="N30" s="4">
        <v>342068.01</v>
      </c>
      <c r="O30" s="4">
        <v>371097.54</v>
      </c>
      <c r="P30" s="4">
        <v>407641.98</v>
      </c>
      <c r="Q30" s="4">
        <v>381298.97</v>
      </c>
      <c r="R30" s="4">
        <v>491050.46</v>
      </c>
      <c r="S30" s="4">
        <v>471722.19</v>
      </c>
      <c r="T30" s="4">
        <v>450223.41</v>
      </c>
      <c r="U30" s="4">
        <v>457878.26</v>
      </c>
      <c r="V30" s="4">
        <v>458596.09</v>
      </c>
      <c r="W30" s="4">
        <v>410412.44</v>
      </c>
      <c r="X30" s="4">
        <v>428668.8</v>
      </c>
      <c r="Y30" s="4">
        <v>453303.37</v>
      </c>
      <c r="Z30" s="4">
        <v>439151.52</v>
      </c>
    </row>
    <row r="31" spans="1:26" x14ac:dyDescent="0.25">
      <c r="A31" s="3">
        <v>27</v>
      </c>
      <c r="B31" s="3" t="s">
        <v>124</v>
      </c>
      <c r="C31" s="4">
        <v>10530.44</v>
      </c>
      <c r="D31" s="4">
        <v>6183.37</v>
      </c>
      <c r="E31" s="4">
        <v>10279.6</v>
      </c>
      <c r="F31" s="4">
        <v>9250.0499999999993</v>
      </c>
      <c r="G31" s="4">
        <v>7629.53</v>
      </c>
      <c r="H31" s="4">
        <v>15015.84</v>
      </c>
      <c r="I31" s="4">
        <v>11061.62</v>
      </c>
      <c r="J31" s="4">
        <v>11175.46</v>
      </c>
      <c r="K31" s="4">
        <v>39239.33</v>
      </c>
      <c r="L31" s="4">
        <v>8293.82</v>
      </c>
      <c r="M31" s="4">
        <v>9258.3700000000008</v>
      </c>
      <c r="N31" s="4">
        <v>12379.58</v>
      </c>
      <c r="O31" s="4">
        <v>7941.89</v>
      </c>
      <c r="P31" s="4">
        <v>4837.5600000000004</v>
      </c>
      <c r="Q31" s="4">
        <v>5734.67</v>
      </c>
      <c r="R31" s="4">
        <v>7435.43</v>
      </c>
      <c r="S31" s="4">
        <v>6007.31</v>
      </c>
      <c r="T31" s="4">
        <v>7484.5</v>
      </c>
      <c r="U31" s="4">
        <v>1920.48</v>
      </c>
      <c r="V31" s="4">
        <v>3164.76</v>
      </c>
      <c r="W31" s="4">
        <v>3577.19</v>
      </c>
      <c r="X31" s="4">
        <v>1258.8900000000001</v>
      </c>
      <c r="Y31" s="4">
        <v>1013.27</v>
      </c>
      <c r="Z31" s="4">
        <v>788.72</v>
      </c>
    </row>
    <row r="32" spans="1:26" x14ac:dyDescent="0.25">
      <c r="A32" s="3">
        <v>29</v>
      </c>
      <c r="B32" s="3" t="s">
        <v>126</v>
      </c>
      <c r="C32" s="4">
        <v>371120.88</v>
      </c>
      <c r="D32" s="4">
        <v>300196.96000000002</v>
      </c>
      <c r="E32" s="4">
        <v>264562.26</v>
      </c>
      <c r="F32" s="4">
        <v>296172.49</v>
      </c>
      <c r="G32" s="4">
        <v>158659.49</v>
      </c>
      <c r="H32" s="4">
        <v>239965.54</v>
      </c>
      <c r="I32" s="4">
        <v>345701.94</v>
      </c>
      <c r="J32" s="4">
        <v>309090</v>
      </c>
      <c r="K32" s="4">
        <v>342991.89</v>
      </c>
      <c r="L32" s="4">
        <v>333054.76</v>
      </c>
      <c r="M32" s="4">
        <v>287138.57</v>
      </c>
      <c r="N32" s="4">
        <v>325343.76</v>
      </c>
      <c r="O32" s="4">
        <v>349019.47</v>
      </c>
      <c r="P32" s="4">
        <v>288536.84000000003</v>
      </c>
      <c r="Q32" s="4">
        <v>285858.28999999998</v>
      </c>
      <c r="R32" s="4">
        <v>398134.2</v>
      </c>
      <c r="S32" s="4">
        <v>400651.05</v>
      </c>
      <c r="T32" s="4">
        <v>361539.81</v>
      </c>
      <c r="U32" s="4">
        <v>386340.32</v>
      </c>
      <c r="V32" s="4">
        <v>308946.99</v>
      </c>
      <c r="W32" s="4">
        <v>373300.49</v>
      </c>
      <c r="X32" s="4">
        <v>389472.14</v>
      </c>
      <c r="Y32" s="4">
        <v>294418.13</v>
      </c>
      <c r="Z32" s="4">
        <v>330936.69</v>
      </c>
    </row>
    <row r="33" spans="1:26" x14ac:dyDescent="0.25">
      <c r="A33" s="3">
        <v>30</v>
      </c>
      <c r="B33" s="3" t="s">
        <v>127</v>
      </c>
      <c r="C33" s="4">
        <v>25012.53</v>
      </c>
      <c r="D33" s="4">
        <v>28566.93</v>
      </c>
      <c r="E33" s="4">
        <v>25626.080000000002</v>
      </c>
      <c r="F33" s="4">
        <v>27234.67</v>
      </c>
      <c r="G33" s="4">
        <v>25529.759999999998</v>
      </c>
      <c r="H33" s="4">
        <v>29442.16</v>
      </c>
      <c r="I33" s="4">
        <v>33613.9</v>
      </c>
      <c r="J33" s="4">
        <v>31354.45</v>
      </c>
      <c r="K33" s="4">
        <v>35744.870000000003</v>
      </c>
      <c r="L33" s="4">
        <v>25121.200000000001</v>
      </c>
      <c r="M33" s="4">
        <v>28448.3</v>
      </c>
      <c r="N33" s="4">
        <v>27845.61</v>
      </c>
      <c r="O33" s="4">
        <v>30777.8</v>
      </c>
      <c r="P33" s="4">
        <v>28514.21</v>
      </c>
      <c r="Q33" s="4">
        <v>29509.68</v>
      </c>
      <c r="R33" s="4">
        <v>34267.06</v>
      </c>
      <c r="S33" s="4">
        <v>35844.65</v>
      </c>
      <c r="T33" s="4">
        <v>32374.48</v>
      </c>
      <c r="U33" s="4">
        <v>32621.71</v>
      </c>
      <c r="V33" s="4">
        <v>32494.98</v>
      </c>
      <c r="W33" s="4">
        <v>33678.980000000003</v>
      </c>
      <c r="X33" s="4">
        <v>32479.38</v>
      </c>
      <c r="Y33" s="4">
        <v>31800.76</v>
      </c>
      <c r="Z33" s="4">
        <v>34387.589999999997</v>
      </c>
    </row>
    <row r="34" spans="1:26" x14ac:dyDescent="0.25">
      <c r="A34" s="3">
        <v>31</v>
      </c>
      <c r="B34" s="3" t="s">
        <v>128</v>
      </c>
      <c r="C34" s="4">
        <v>85238.03</v>
      </c>
      <c r="D34" s="4">
        <v>76886.240000000005</v>
      </c>
      <c r="E34" s="4">
        <v>62463.79</v>
      </c>
      <c r="F34" s="4">
        <v>80706.64</v>
      </c>
      <c r="G34" s="4">
        <v>42597.26</v>
      </c>
      <c r="H34" s="4">
        <v>42324.13</v>
      </c>
      <c r="I34" s="4">
        <v>59864.35</v>
      </c>
      <c r="J34" s="4">
        <v>43756.13</v>
      </c>
      <c r="K34" s="4">
        <v>98745.34</v>
      </c>
      <c r="L34" s="4">
        <v>103748.08</v>
      </c>
      <c r="M34" s="4">
        <v>64969.31</v>
      </c>
      <c r="N34" s="4">
        <v>53997.78</v>
      </c>
      <c r="O34" s="4">
        <v>35327.519999999997</v>
      </c>
      <c r="P34" s="4">
        <v>108972.73</v>
      </c>
      <c r="Q34" s="4">
        <v>99523.44</v>
      </c>
      <c r="R34" s="4">
        <v>77490.59</v>
      </c>
      <c r="S34" s="4">
        <v>55167.49</v>
      </c>
      <c r="T34" s="4">
        <v>58801.64</v>
      </c>
      <c r="U34" s="4">
        <v>52919.47</v>
      </c>
      <c r="V34" s="4">
        <v>33371.15</v>
      </c>
      <c r="W34" s="4">
        <v>75351.12</v>
      </c>
      <c r="X34" s="4">
        <v>57904.98</v>
      </c>
      <c r="Y34" s="4">
        <v>38936.06</v>
      </c>
      <c r="Z34" s="4">
        <v>46347.66</v>
      </c>
    </row>
    <row r="35" spans="1:26" x14ac:dyDescent="0.25">
      <c r="A35" s="3">
        <v>32</v>
      </c>
      <c r="B35" s="3" t="s">
        <v>129</v>
      </c>
      <c r="C35" s="4">
        <v>598042.49</v>
      </c>
      <c r="D35" s="4">
        <v>323865.71000000002</v>
      </c>
      <c r="E35" s="4">
        <v>301465.53999999998</v>
      </c>
      <c r="F35" s="4">
        <v>163822.41</v>
      </c>
      <c r="G35" s="4">
        <v>132984.04999999999</v>
      </c>
      <c r="H35" s="4">
        <v>198189.96</v>
      </c>
      <c r="I35" s="4">
        <v>413238.8</v>
      </c>
      <c r="J35" s="4">
        <v>283245.44</v>
      </c>
      <c r="K35" s="4">
        <v>334973.38</v>
      </c>
      <c r="L35" s="4">
        <v>354017.77</v>
      </c>
      <c r="M35" s="4">
        <v>302249.78000000003</v>
      </c>
      <c r="N35" s="4">
        <v>411333.93</v>
      </c>
      <c r="O35" s="4">
        <v>476851.28</v>
      </c>
      <c r="P35" s="4">
        <v>339076.44</v>
      </c>
      <c r="Q35" s="4">
        <v>315328.77</v>
      </c>
      <c r="R35" s="4">
        <v>462722.11</v>
      </c>
      <c r="S35" s="4">
        <v>338329.25</v>
      </c>
      <c r="T35" s="4">
        <v>354560.87</v>
      </c>
      <c r="U35" s="4">
        <v>419318.18</v>
      </c>
      <c r="V35" s="4">
        <v>349461.93</v>
      </c>
      <c r="W35" s="4">
        <v>381619.54</v>
      </c>
      <c r="X35" s="4">
        <v>431545.56</v>
      </c>
      <c r="Y35" s="4">
        <v>396756.95</v>
      </c>
      <c r="Z35" s="4">
        <v>438236.79</v>
      </c>
    </row>
    <row r="36" spans="1:26" x14ac:dyDescent="0.25">
      <c r="A36" s="3">
        <v>33</v>
      </c>
      <c r="B36" s="3" t="s">
        <v>130</v>
      </c>
      <c r="C36" s="4">
        <v>65510.16</v>
      </c>
      <c r="D36" s="4">
        <v>101270.23</v>
      </c>
      <c r="E36" s="4">
        <v>92292.07</v>
      </c>
      <c r="F36" s="4">
        <v>124114.92</v>
      </c>
      <c r="G36" s="4">
        <v>99622.080000000002</v>
      </c>
      <c r="H36" s="4">
        <v>93498.03</v>
      </c>
      <c r="I36" s="4">
        <v>100891.44</v>
      </c>
      <c r="J36" s="4">
        <v>66783.759999999995</v>
      </c>
      <c r="K36" s="4">
        <v>100921.8</v>
      </c>
      <c r="L36" s="4">
        <v>99157.89</v>
      </c>
      <c r="M36" s="4">
        <v>172486.11</v>
      </c>
      <c r="N36" s="4">
        <v>122596.19</v>
      </c>
      <c r="O36" s="4">
        <v>51729.120000000003</v>
      </c>
      <c r="P36" s="4">
        <v>51439.9</v>
      </c>
      <c r="Q36" s="4">
        <v>74008.649999999994</v>
      </c>
      <c r="R36" s="4">
        <v>117433.83</v>
      </c>
      <c r="S36" s="4">
        <v>68426.5</v>
      </c>
      <c r="T36" s="4">
        <v>77336.53</v>
      </c>
      <c r="U36" s="4">
        <v>62299.49</v>
      </c>
      <c r="V36" s="4">
        <v>47351.89</v>
      </c>
      <c r="W36" s="4">
        <v>82774.52</v>
      </c>
      <c r="X36" s="4">
        <v>77738.850000000006</v>
      </c>
      <c r="Y36" s="4">
        <v>60709.64</v>
      </c>
      <c r="Z36" s="4">
        <v>244209.69</v>
      </c>
    </row>
    <row r="37" spans="1:26" x14ac:dyDescent="0.25">
      <c r="A37" s="3">
        <v>34</v>
      </c>
      <c r="B37" s="3" t="s">
        <v>131</v>
      </c>
      <c r="C37" s="4">
        <v>4804.99</v>
      </c>
      <c r="D37" s="4">
        <v>5307.02</v>
      </c>
      <c r="E37" s="4">
        <v>3887.93</v>
      </c>
      <c r="F37" s="4">
        <v>5142.88</v>
      </c>
      <c r="G37" s="4">
        <v>4652.7</v>
      </c>
      <c r="H37" s="4">
        <v>5258.91</v>
      </c>
      <c r="I37" s="4">
        <v>5852.02</v>
      </c>
      <c r="J37" s="4">
        <v>5318.29</v>
      </c>
      <c r="K37" s="4">
        <v>5902.31</v>
      </c>
      <c r="L37" s="4">
        <v>6733.37</v>
      </c>
      <c r="M37" s="4">
        <v>12999.12</v>
      </c>
      <c r="N37" s="4">
        <v>6282.65</v>
      </c>
      <c r="O37" s="4">
        <v>10413.34</v>
      </c>
      <c r="P37" s="4">
        <v>7774.43</v>
      </c>
      <c r="Q37" s="4">
        <v>10428.780000000001</v>
      </c>
      <c r="R37" s="4">
        <v>9922.9599999999991</v>
      </c>
      <c r="S37" s="4">
        <v>7739.16</v>
      </c>
      <c r="T37" s="4">
        <v>9346.1</v>
      </c>
      <c r="U37" s="4">
        <v>8521.7999999999993</v>
      </c>
      <c r="V37" s="4">
        <v>7929.15</v>
      </c>
      <c r="W37" s="4">
        <v>10203.459999999999</v>
      </c>
      <c r="X37" s="4">
        <v>10420.379999999999</v>
      </c>
      <c r="Y37" s="4">
        <v>7356.88</v>
      </c>
      <c r="Z37" s="4">
        <v>9205.98</v>
      </c>
    </row>
    <row r="38" spans="1:26" x14ac:dyDescent="0.25">
      <c r="A38" s="3">
        <v>35</v>
      </c>
      <c r="B38" s="3" t="s">
        <v>132</v>
      </c>
      <c r="C38" s="4">
        <v>37717.74</v>
      </c>
      <c r="D38" s="4">
        <v>34895.58</v>
      </c>
      <c r="E38" s="4">
        <v>30386.78</v>
      </c>
      <c r="F38" s="4">
        <v>27641.15</v>
      </c>
      <c r="G38" s="4">
        <v>34688.04</v>
      </c>
      <c r="H38" s="4">
        <v>27278.94</v>
      </c>
      <c r="I38" s="4">
        <v>28455.35</v>
      </c>
      <c r="J38" s="4">
        <v>31166.53</v>
      </c>
      <c r="K38" s="4">
        <v>34147.019999999997</v>
      </c>
      <c r="L38" s="4">
        <v>32359.06</v>
      </c>
      <c r="M38" s="4">
        <v>30379.8</v>
      </c>
      <c r="N38" s="4">
        <v>34120.65</v>
      </c>
      <c r="O38" s="4">
        <v>38188.94</v>
      </c>
      <c r="P38" s="4">
        <v>40844.07</v>
      </c>
      <c r="Q38" s="4">
        <v>27509.360000000001</v>
      </c>
      <c r="R38" s="4">
        <v>42519.05</v>
      </c>
      <c r="S38" s="4">
        <v>30146.91</v>
      </c>
      <c r="T38" s="4">
        <v>36916.03</v>
      </c>
      <c r="U38" s="4">
        <v>41138.32</v>
      </c>
      <c r="V38" s="4">
        <v>34576.949999999997</v>
      </c>
      <c r="W38" s="4">
        <v>38017.65</v>
      </c>
      <c r="X38" s="4">
        <v>34589.75</v>
      </c>
      <c r="Y38" s="4">
        <v>38110.99</v>
      </c>
      <c r="Z38" s="4">
        <v>28305.45</v>
      </c>
    </row>
    <row r="39" spans="1:26" x14ac:dyDescent="0.25">
      <c r="A39" s="3">
        <v>36</v>
      </c>
      <c r="B39" s="3" t="s">
        <v>133</v>
      </c>
      <c r="C39" s="4">
        <v>4139.3100000000004</v>
      </c>
      <c r="D39" s="4">
        <v>4432.72</v>
      </c>
      <c r="E39" s="4">
        <v>10992.27</v>
      </c>
      <c r="F39" s="4">
        <v>25009.37</v>
      </c>
      <c r="G39" s="4">
        <v>2089.5</v>
      </c>
      <c r="H39" s="4">
        <v>12118.15</v>
      </c>
      <c r="I39" s="4">
        <v>7410.22</v>
      </c>
      <c r="J39" s="4">
        <v>10063.06</v>
      </c>
      <c r="K39" s="4">
        <v>4728.6000000000004</v>
      </c>
      <c r="L39" s="4">
        <v>3847.87</v>
      </c>
      <c r="M39" s="4">
        <v>1938.85</v>
      </c>
      <c r="N39" s="4">
        <v>14658.49</v>
      </c>
      <c r="O39" s="4">
        <v>11115.2</v>
      </c>
      <c r="P39" s="4">
        <v>7669.36</v>
      </c>
      <c r="Q39" s="4">
        <v>8635.35</v>
      </c>
      <c r="R39" s="4">
        <v>13515.51</v>
      </c>
      <c r="S39" s="4">
        <v>9612.34</v>
      </c>
      <c r="T39" s="4">
        <v>8638.39</v>
      </c>
      <c r="U39" s="4">
        <v>10037.01</v>
      </c>
      <c r="V39" s="4">
        <v>11042.53</v>
      </c>
      <c r="W39" s="4">
        <v>9802.6299999999992</v>
      </c>
      <c r="X39" s="4">
        <v>20371.28</v>
      </c>
      <c r="Y39" s="4">
        <v>3457.54</v>
      </c>
      <c r="Z39" s="4">
        <v>14619.14</v>
      </c>
    </row>
    <row r="40" spans="1:26" x14ac:dyDescent="0.25">
      <c r="A40" s="3">
        <v>38</v>
      </c>
      <c r="B40" s="3" t="s">
        <v>135</v>
      </c>
      <c r="C40" s="4">
        <v>1586824.77</v>
      </c>
      <c r="D40" s="4">
        <v>1368868.05</v>
      </c>
      <c r="E40" s="4">
        <v>1361357.62</v>
      </c>
      <c r="F40" s="4">
        <v>1757895.35</v>
      </c>
      <c r="G40" s="4">
        <v>1650609.03</v>
      </c>
      <c r="H40" s="4">
        <v>1646641.56</v>
      </c>
      <c r="I40" s="4">
        <v>1882894.9</v>
      </c>
      <c r="J40" s="4">
        <v>1621446.91</v>
      </c>
      <c r="K40" s="4">
        <v>1171660.1200000001</v>
      </c>
      <c r="L40" s="4">
        <v>1622167.81</v>
      </c>
      <c r="M40" s="4">
        <v>1572484.17</v>
      </c>
      <c r="N40" s="4">
        <v>1497693.93</v>
      </c>
      <c r="O40" s="4">
        <v>1839224.66</v>
      </c>
      <c r="P40" s="4">
        <v>1645598.9</v>
      </c>
      <c r="Q40" s="4">
        <v>1613405.73</v>
      </c>
      <c r="R40" s="4">
        <v>2212893.7599999998</v>
      </c>
      <c r="S40" s="4">
        <v>2075703.27</v>
      </c>
      <c r="T40" s="4">
        <v>1963768.79</v>
      </c>
      <c r="U40" s="4">
        <v>2063555.9</v>
      </c>
      <c r="V40" s="4">
        <v>2029047.33</v>
      </c>
      <c r="W40" s="4">
        <v>1787530.04</v>
      </c>
      <c r="X40" s="4">
        <v>1950646.79</v>
      </c>
      <c r="Y40" s="4">
        <v>1897748.27</v>
      </c>
      <c r="Z40" s="4">
        <v>1833710.44</v>
      </c>
    </row>
    <row r="41" spans="1:26" x14ac:dyDescent="0.25">
      <c r="A41" s="3">
        <v>39</v>
      </c>
      <c r="B41" s="3" t="s">
        <v>136</v>
      </c>
      <c r="C41" s="4">
        <v>700583.53</v>
      </c>
      <c r="D41" s="4">
        <v>689205.79</v>
      </c>
      <c r="E41" s="4">
        <v>863335.88</v>
      </c>
      <c r="F41" s="4">
        <v>527413.91</v>
      </c>
      <c r="G41" s="4">
        <v>226307.64</v>
      </c>
      <c r="H41" s="4">
        <v>276163.23</v>
      </c>
      <c r="I41" s="4">
        <v>404685.37</v>
      </c>
      <c r="J41" s="4">
        <v>394780.02</v>
      </c>
      <c r="K41" s="4">
        <v>526704.85</v>
      </c>
      <c r="L41" s="4">
        <v>430615.64</v>
      </c>
      <c r="M41" s="4">
        <v>565185.59</v>
      </c>
      <c r="N41" s="4">
        <v>490940.25</v>
      </c>
      <c r="O41" s="4">
        <v>432405.14</v>
      </c>
      <c r="P41" s="4">
        <v>530100.87</v>
      </c>
      <c r="Q41" s="4">
        <v>623240.56999999995</v>
      </c>
      <c r="R41" s="4">
        <v>787115.25</v>
      </c>
      <c r="S41" s="4">
        <v>789929.06</v>
      </c>
      <c r="T41" s="4">
        <v>824657.59</v>
      </c>
      <c r="U41" s="4">
        <v>851309.74</v>
      </c>
      <c r="V41" s="4">
        <v>885195.56</v>
      </c>
      <c r="W41" s="4">
        <v>898205.38</v>
      </c>
      <c r="X41" s="4">
        <v>1021392.68</v>
      </c>
      <c r="Y41" s="4">
        <v>1009907.44</v>
      </c>
      <c r="Z41" s="4">
        <v>893248.63</v>
      </c>
    </row>
    <row r="42" spans="1:26" x14ac:dyDescent="0.25">
      <c r="A42" s="3">
        <v>41</v>
      </c>
      <c r="B42" s="3" t="s">
        <v>137</v>
      </c>
      <c r="C42" s="4">
        <v>22871.7</v>
      </c>
      <c r="D42" s="4">
        <v>19067.64</v>
      </c>
      <c r="E42" s="4">
        <v>17170.18</v>
      </c>
      <c r="F42" s="4">
        <v>17493.490000000002</v>
      </c>
      <c r="G42" s="4">
        <v>5174.29</v>
      </c>
      <c r="H42" s="4">
        <v>13468.92</v>
      </c>
      <c r="I42" s="4">
        <v>18982.990000000002</v>
      </c>
      <c r="J42" s="4">
        <v>17183.93</v>
      </c>
      <c r="K42" s="4">
        <v>18852.55</v>
      </c>
      <c r="L42" s="4">
        <v>21122.94</v>
      </c>
      <c r="M42" s="4">
        <v>15520.69</v>
      </c>
      <c r="N42" s="4">
        <v>16362.89</v>
      </c>
      <c r="O42" s="4">
        <v>20569.599999999999</v>
      </c>
      <c r="P42" s="4">
        <v>18856.71</v>
      </c>
      <c r="Q42" s="4">
        <v>17045.310000000001</v>
      </c>
      <c r="R42" s="4">
        <v>29882.34</v>
      </c>
      <c r="S42" s="4">
        <v>23168</v>
      </c>
      <c r="T42" s="4">
        <v>21136.41</v>
      </c>
      <c r="U42" s="4">
        <v>23877.14</v>
      </c>
      <c r="V42" s="4">
        <v>19416.330000000002</v>
      </c>
      <c r="W42" s="4">
        <v>22324.07</v>
      </c>
      <c r="X42" s="4">
        <v>23814.959999999999</v>
      </c>
      <c r="Y42" s="4">
        <v>17690.39</v>
      </c>
      <c r="Z42" s="4">
        <v>21508.77</v>
      </c>
    </row>
    <row r="43" spans="1:26" x14ac:dyDescent="0.25">
      <c r="A43" s="3">
        <v>42</v>
      </c>
      <c r="B43" s="3" t="s">
        <v>138</v>
      </c>
      <c r="C43" s="4">
        <v>175122.04</v>
      </c>
      <c r="D43" s="4">
        <v>99063.12</v>
      </c>
      <c r="E43" s="4">
        <v>26011.43</v>
      </c>
      <c r="F43" s="4">
        <v>61316.42</v>
      </c>
      <c r="G43" s="4">
        <v>54537.25</v>
      </c>
      <c r="H43" s="4">
        <v>33123.58</v>
      </c>
      <c r="I43" s="4">
        <v>38397.800000000003</v>
      </c>
      <c r="J43" s="4">
        <v>150530.28</v>
      </c>
      <c r="K43" s="4">
        <v>67056.289999999994</v>
      </c>
      <c r="L43" s="4">
        <v>62349.06</v>
      </c>
      <c r="M43" s="4">
        <v>49511.57</v>
      </c>
      <c r="N43" s="4">
        <v>68024.850000000006</v>
      </c>
      <c r="O43" s="4">
        <v>159566.89000000001</v>
      </c>
      <c r="P43" s="4">
        <v>54051.97</v>
      </c>
      <c r="Q43" s="4">
        <v>37198.69</v>
      </c>
      <c r="R43" s="4">
        <v>88796.94</v>
      </c>
      <c r="S43" s="4">
        <v>102058.75</v>
      </c>
      <c r="T43" s="4">
        <v>67721.66</v>
      </c>
      <c r="U43" s="4">
        <v>69638.97</v>
      </c>
      <c r="V43" s="4">
        <v>166260.92000000001</v>
      </c>
      <c r="W43" s="4">
        <v>134820.85999999999</v>
      </c>
      <c r="X43" s="4">
        <v>129541.32</v>
      </c>
      <c r="Y43" s="4">
        <v>80060.34</v>
      </c>
      <c r="Z43" s="4">
        <v>123622.63</v>
      </c>
    </row>
    <row r="44" spans="1:26" x14ac:dyDescent="0.25">
      <c r="A44" s="3">
        <v>43</v>
      </c>
      <c r="B44" s="3" t="s">
        <v>139</v>
      </c>
      <c r="C44" s="4">
        <v>48109.53</v>
      </c>
      <c r="D44" s="4">
        <v>50405.89</v>
      </c>
      <c r="E44" s="4">
        <v>53955.97</v>
      </c>
      <c r="F44" s="4">
        <v>49017.94</v>
      </c>
      <c r="G44" s="4">
        <v>23263.1</v>
      </c>
      <c r="H44" s="4">
        <v>37458.550000000003</v>
      </c>
      <c r="I44" s="4">
        <v>50622.98</v>
      </c>
      <c r="J44" s="4">
        <v>50991.88</v>
      </c>
      <c r="K44" s="4">
        <v>51883.37</v>
      </c>
      <c r="L44" s="4">
        <v>61979.16</v>
      </c>
      <c r="M44" s="4">
        <v>56970.95</v>
      </c>
      <c r="N44" s="4">
        <v>51645.77</v>
      </c>
      <c r="O44" s="4">
        <v>53207.54</v>
      </c>
      <c r="P44" s="4">
        <v>55392.85</v>
      </c>
      <c r="Q44" s="4">
        <v>56251.360000000001</v>
      </c>
      <c r="R44" s="4">
        <v>69594.320000000007</v>
      </c>
      <c r="S44" s="4">
        <v>44939.39</v>
      </c>
      <c r="T44" s="4">
        <v>80470.55</v>
      </c>
      <c r="U44" s="4">
        <v>58418.47</v>
      </c>
      <c r="V44" s="4">
        <v>59107.86</v>
      </c>
      <c r="W44" s="4">
        <v>65856.11</v>
      </c>
      <c r="X44" s="4">
        <v>74756.479999999996</v>
      </c>
      <c r="Y44" s="4">
        <v>73634.47</v>
      </c>
      <c r="Z44" s="4">
        <v>71322.429999999993</v>
      </c>
    </row>
    <row r="45" spans="1:26" x14ac:dyDescent="0.25">
      <c r="A45" s="3">
        <v>44</v>
      </c>
      <c r="B45" s="3" t="s">
        <v>140</v>
      </c>
      <c r="C45" s="4">
        <v>13708.26</v>
      </c>
      <c r="D45" s="4">
        <v>5474.75</v>
      </c>
      <c r="E45" s="4">
        <v>11974.24</v>
      </c>
      <c r="F45" s="4">
        <v>4750.63</v>
      </c>
      <c r="G45" s="4">
        <v>5868.25</v>
      </c>
      <c r="H45" s="4">
        <v>7847.75</v>
      </c>
      <c r="I45" s="4">
        <v>7327.63</v>
      </c>
      <c r="J45" s="4">
        <v>3949.93</v>
      </c>
      <c r="K45" s="4">
        <v>5519.01</v>
      </c>
      <c r="L45" s="4">
        <v>8058.5</v>
      </c>
      <c r="M45" s="4">
        <v>6382.94</v>
      </c>
      <c r="N45" s="4">
        <v>6135.61</v>
      </c>
      <c r="O45" s="4">
        <v>11443.58</v>
      </c>
      <c r="P45" s="4">
        <v>7361</v>
      </c>
      <c r="Q45" s="4">
        <v>13639.96</v>
      </c>
      <c r="R45" s="4">
        <v>7999.73</v>
      </c>
      <c r="S45" s="4">
        <v>9364.0400000000009</v>
      </c>
      <c r="T45" s="4">
        <v>12632.82</v>
      </c>
      <c r="U45" s="4">
        <v>10305.98</v>
      </c>
      <c r="V45" s="4">
        <v>9616.82</v>
      </c>
      <c r="W45" s="4">
        <v>8791.5</v>
      </c>
      <c r="X45" s="4">
        <v>8873.15</v>
      </c>
      <c r="Y45" s="4">
        <v>12923.16</v>
      </c>
      <c r="Z45" s="4">
        <v>8951.81</v>
      </c>
    </row>
    <row r="46" spans="1:26" x14ac:dyDescent="0.25">
      <c r="A46" s="3">
        <v>45</v>
      </c>
      <c r="B46" s="3" t="s">
        <v>141</v>
      </c>
      <c r="C46" s="4">
        <v>20958.02</v>
      </c>
      <c r="D46" s="4">
        <v>19003.53</v>
      </c>
      <c r="E46" s="4">
        <v>22923.01</v>
      </c>
      <c r="F46" s="4">
        <v>27393.03</v>
      </c>
      <c r="G46" s="4">
        <v>20212.509999999998</v>
      </c>
      <c r="H46" s="4">
        <v>24335.33</v>
      </c>
      <c r="I46" s="4">
        <v>25012.77</v>
      </c>
      <c r="J46" s="4">
        <v>24352.959999999999</v>
      </c>
      <c r="K46" s="4">
        <v>31169.23</v>
      </c>
      <c r="L46" s="4">
        <v>25143.05</v>
      </c>
      <c r="M46" s="4">
        <v>28558.77</v>
      </c>
      <c r="N46" s="4">
        <v>19073.330000000002</v>
      </c>
      <c r="O46" s="4">
        <v>55027.33</v>
      </c>
      <c r="P46" s="4">
        <v>30676.68</v>
      </c>
      <c r="Q46" s="4">
        <v>34930.959999999999</v>
      </c>
      <c r="R46" s="4">
        <v>40775.230000000003</v>
      </c>
      <c r="S46" s="4">
        <v>28657.29</v>
      </c>
      <c r="T46" s="4">
        <v>32999.370000000003</v>
      </c>
      <c r="U46" s="4">
        <v>29015.41</v>
      </c>
      <c r="V46" s="4">
        <v>30182.97</v>
      </c>
      <c r="W46" s="4">
        <v>28066.57</v>
      </c>
      <c r="X46" s="4">
        <v>35215.96</v>
      </c>
      <c r="Y46" s="4">
        <v>35566.720000000001</v>
      </c>
      <c r="Z46" s="4">
        <v>33152.46</v>
      </c>
    </row>
    <row r="47" spans="1:26" x14ac:dyDescent="0.25">
      <c r="A47" s="3">
        <v>48</v>
      </c>
      <c r="B47" s="3" t="s">
        <v>144</v>
      </c>
      <c r="C47" s="4">
        <v>104898.82</v>
      </c>
      <c r="D47" s="4">
        <v>42135.11</v>
      </c>
      <c r="E47" s="4">
        <v>42757.14</v>
      </c>
      <c r="F47" s="4">
        <v>42307.66</v>
      </c>
      <c r="G47" s="4">
        <v>18327.18</v>
      </c>
      <c r="H47" s="4">
        <v>23634.31</v>
      </c>
      <c r="I47" s="4">
        <v>90711.99</v>
      </c>
      <c r="J47" s="4">
        <v>43116.61</v>
      </c>
      <c r="K47" s="4">
        <v>32659.29</v>
      </c>
      <c r="L47" s="4">
        <v>55037.65</v>
      </c>
      <c r="M47" s="4">
        <v>24703.74</v>
      </c>
      <c r="N47" s="4">
        <v>38279.919999999998</v>
      </c>
      <c r="O47" s="4">
        <v>85441.51</v>
      </c>
      <c r="P47" s="4">
        <v>38474.230000000003</v>
      </c>
      <c r="Q47" s="4">
        <v>46184.41</v>
      </c>
      <c r="R47" s="4">
        <v>72059.740000000005</v>
      </c>
      <c r="S47" s="4">
        <v>57422.09</v>
      </c>
      <c r="T47" s="4">
        <v>44206.13</v>
      </c>
      <c r="U47" s="4">
        <v>121948.74</v>
      </c>
      <c r="V47" s="4">
        <v>47660.97</v>
      </c>
      <c r="W47" s="4">
        <v>39762.79</v>
      </c>
      <c r="X47" s="4">
        <v>52685.31</v>
      </c>
      <c r="Y47" s="4">
        <v>46299.99</v>
      </c>
      <c r="Z47" s="4">
        <v>53804.32</v>
      </c>
    </row>
    <row r="48" spans="1:26" x14ac:dyDescent="0.25">
      <c r="A48" s="3">
        <v>49</v>
      </c>
      <c r="B48" s="3" t="s">
        <v>145</v>
      </c>
      <c r="C48" s="4">
        <v>37698.69</v>
      </c>
      <c r="D48" s="4">
        <v>42122.06</v>
      </c>
      <c r="E48" s="4">
        <v>41405.699999999997</v>
      </c>
      <c r="F48" s="4">
        <v>44211.95</v>
      </c>
      <c r="G48" s="4">
        <v>41114.589999999997</v>
      </c>
      <c r="H48" s="4">
        <v>36739.129999999997</v>
      </c>
      <c r="I48" s="4">
        <v>45236.33</v>
      </c>
      <c r="J48" s="4">
        <v>42221.08</v>
      </c>
      <c r="K48" s="4">
        <v>39206.54</v>
      </c>
      <c r="L48" s="4">
        <v>45669.64</v>
      </c>
      <c r="M48" s="4">
        <v>40910.050000000003</v>
      </c>
      <c r="N48" s="4">
        <v>38857.980000000003</v>
      </c>
      <c r="O48" s="4">
        <v>55260.44</v>
      </c>
      <c r="P48" s="4">
        <v>35598.01</v>
      </c>
      <c r="Q48" s="4">
        <v>41327.21</v>
      </c>
      <c r="R48" s="4">
        <v>48061.36</v>
      </c>
      <c r="S48" s="4">
        <v>46783.18</v>
      </c>
      <c r="T48" s="4">
        <v>49564.5</v>
      </c>
      <c r="U48" s="4">
        <v>50950.82</v>
      </c>
      <c r="V48" s="4">
        <v>47736.58</v>
      </c>
      <c r="W48" s="4">
        <v>56918.49</v>
      </c>
      <c r="X48" s="4">
        <v>52639.6</v>
      </c>
      <c r="Y48" s="4">
        <v>49524.4</v>
      </c>
      <c r="Z48" s="4">
        <v>62083.77</v>
      </c>
    </row>
    <row r="49" spans="1:26" x14ac:dyDescent="0.25">
      <c r="A49" s="3">
        <v>50</v>
      </c>
      <c r="B49" s="3" t="s">
        <v>146</v>
      </c>
      <c r="C49" s="4">
        <v>62393.31</v>
      </c>
      <c r="D49" s="4">
        <v>37726.26</v>
      </c>
      <c r="E49" s="4">
        <v>39548.9</v>
      </c>
      <c r="F49" s="4">
        <v>45224.37</v>
      </c>
      <c r="G49" s="4">
        <v>47143.73</v>
      </c>
      <c r="H49" s="4">
        <v>45267.040000000001</v>
      </c>
      <c r="I49" s="4">
        <v>51662.65</v>
      </c>
      <c r="J49" s="4">
        <v>46656.800000000003</v>
      </c>
      <c r="K49" s="4">
        <v>55144.68</v>
      </c>
      <c r="L49" s="4">
        <v>52201.66</v>
      </c>
      <c r="M49" s="4">
        <v>37322.74</v>
      </c>
      <c r="N49" s="4">
        <v>33799.949999999997</v>
      </c>
      <c r="O49" s="4">
        <v>47980.54</v>
      </c>
      <c r="P49" s="4">
        <v>44119.040000000001</v>
      </c>
      <c r="Q49" s="4">
        <v>64097.16</v>
      </c>
      <c r="R49" s="4">
        <v>78700.399999999994</v>
      </c>
      <c r="S49" s="4">
        <v>70479.62</v>
      </c>
      <c r="T49" s="4">
        <v>31442.11</v>
      </c>
      <c r="U49" s="4">
        <v>40369.32</v>
      </c>
      <c r="V49" s="4">
        <v>35508.74</v>
      </c>
      <c r="W49" s="4">
        <v>51750.89</v>
      </c>
      <c r="X49" s="4">
        <v>52198.46</v>
      </c>
      <c r="Y49" s="4">
        <v>42609.32</v>
      </c>
      <c r="Z49" s="4">
        <v>52575.46</v>
      </c>
    </row>
    <row r="50" spans="1:26" x14ac:dyDescent="0.25">
      <c r="A50" s="3">
        <v>52</v>
      </c>
      <c r="B50" s="3" t="s">
        <v>148</v>
      </c>
      <c r="C50" s="4">
        <v>5587.94</v>
      </c>
      <c r="D50" s="4">
        <v>4773.5</v>
      </c>
      <c r="E50" s="4">
        <v>8754.76</v>
      </c>
      <c r="F50" s="4">
        <v>13762.83</v>
      </c>
      <c r="G50" s="4">
        <v>6755.89</v>
      </c>
      <c r="H50" s="4">
        <v>9568.73</v>
      </c>
      <c r="I50" s="4">
        <v>6305.65</v>
      </c>
      <c r="J50" s="4">
        <v>6176.47</v>
      </c>
      <c r="K50" s="4">
        <v>8643.44</v>
      </c>
      <c r="L50" s="4">
        <v>26791.56</v>
      </c>
      <c r="M50" s="4">
        <v>29392.98</v>
      </c>
      <c r="N50" s="4">
        <v>15400.5</v>
      </c>
      <c r="O50" s="4">
        <v>12123.39</v>
      </c>
      <c r="P50" s="4">
        <v>8733.36</v>
      </c>
      <c r="Q50" s="4">
        <v>10255.75</v>
      </c>
      <c r="R50" s="4">
        <v>20603.97</v>
      </c>
      <c r="S50" s="4">
        <v>20645.14</v>
      </c>
      <c r="T50" s="4">
        <v>9173.7900000000009</v>
      </c>
      <c r="U50" s="4">
        <v>6182.9</v>
      </c>
      <c r="V50" s="4">
        <v>8707.3700000000008</v>
      </c>
      <c r="W50" s="4">
        <v>17763.21</v>
      </c>
      <c r="X50" s="4">
        <v>48834.1</v>
      </c>
      <c r="Y50" s="4">
        <v>54609.69</v>
      </c>
      <c r="Z50" s="4">
        <v>16310.84</v>
      </c>
    </row>
    <row r="51" spans="1:26" x14ac:dyDescent="0.25">
      <c r="A51" s="3">
        <v>55</v>
      </c>
      <c r="B51" s="3" t="s">
        <v>151</v>
      </c>
      <c r="C51" s="4">
        <v>164138.10999999999</v>
      </c>
      <c r="D51" s="4">
        <v>88581.07</v>
      </c>
      <c r="E51" s="4">
        <v>103378.86</v>
      </c>
      <c r="F51" s="4">
        <v>39902.949999999997</v>
      </c>
      <c r="G51" s="4">
        <v>31703.16</v>
      </c>
      <c r="H51" s="4">
        <v>91908.28</v>
      </c>
      <c r="I51" s="4">
        <v>98497.76</v>
      </c>
      <c r="J51" s="4">
        <v>96953.98</v>
      </c>
      <c r="K51" s="4">
        <v>105388.53</v>
      </c>
      <c r="L51" s="4">
        <v>118975.84</v>
      </c>
      <c r="M51" s="4">
        <v>129670.16</v>
      </c>
      <c r="N51" s="4">
        <v>165981.34</v>
      </c>
      <c r="O51" s="4">
        <v>177824.7</v>
      </c>
      <c r="P51" s="4">
        <v>89967.039999999994</v>
      </c>
      <c r="Q51" s="4">
        <v>104533.55</v>
      </c>
      <c r="R51" s="4">
        <v>128524.75</v>
      </c>
      <c r="S51" s="4">
        <v>102041.49</v>
      </c>
      <c r="T51" s="4">
        <v>129385.12</v>
      </c>
      <c r="U51" s="4">
        <v>112829.57</v>
      </c>
      <c r="V51" s="4">
        <v>97302.22</v>
      </c>
      <c r="W51" s="4">
        <v>108712.74</v>
      </c>
      <c r="X51" s="4">
        <v>134544.62</v>
      </c>
      <c r="Y51" s="4">
        <v>140429.47</v>
      </c>
      <c r="Z51" s="4">
        <v>175609.82</v>
      </c>
    </row>
    <row r="52" spans="1:26" x14ac:dyDescent="0.25">
      <c r="A52" s="3">
        <v>57</v>
      </c>
      <c r="B52" s="3" t="s">
        <v>153</v>
      </c>
      <c r="C52" s="4">
        <v>13141.29</v>
      </c>
      <c r="D52" s="4">
        <v>26373.18</v>
      </c>
      <c r="E52" s="4">
        <v>19419.79</v>
      </c>
      <c r="F52" s="4">
        <v>18153.12</v>
      </c>
      <c r="G52" s="4">
        <v>3521.51</v>
      </c>
      <c r="H52" s="4">
        <v>6101.35</v>
      </c>
      <c r="I52" s="4">
        <v>5582.81</v>
      </c>
      <c r="J52" s="4">
        <v>9940.52</v>
      </c>
      <c r="K52" s="4">
        <v>10364.77</v>
      </c>
      <c r="L52" s="4">
        <v>22934.6</v>
      </c>
      <c r="M52" s="4">
        <v>37561.82</v>
      </c>
      <c r="N52" s="4">
        <v>14166.95</v>
      </c>
      <c r="O52" s="4">
        <v>10688.21</v>
      </c>
      <c r="P52" s="4">
        <v>28617.49</v>
      </c>
      <c r="Q52" s="4">
        <v>9964.19</v>
      </c>
      <c r="R52" s="4">
        <v>21731.759999999998</v>
      </c>
      <c r="S52" s="4">
        <v>17406.46</v>
      </c>
      <c r="T52" s="4">
        <v>13248.01</v>
      </c>
      <c r="U52" s="4">
        <v>9635.1200000000008</v>
      </c>
      <c r="V52" s="4">
        <v>7142.11</v>
      </c>
      <c r="W52" s="4">
        <v>22689.8</v>
      </c>
      <c r="X52" s="4">
        <v>18611.61</v>
      </c>
      <c r="Y52" s="4">
        <v>28082.7</v>
      </c>
      <c r="Z52" s="4">
        <v>23280.25</v>
      </c>
    </row>
    <row r="53" spans="1:26" x14ac:dyDescent="0.25">
      <c r="A53" s="3">
        <v>58</v>
      </c>
      <c r="B53" s="3" t="s">
        <v>154</v>
      </c>
      <c r="C53" s="4">
        <v>9565.2999999999993</v>
      </c>
      <c r="D53" s="4">
        <v>10741.66</v>
      </c>
      <c r="E53" s="4">
        <v>6943.09</v>
      </c>
      <c r="F53" s="4">
        <v>8517.4599999999991</v>
      </c>
      <c r="G53" s="4">
        <v>7278.95</v>
      </c>
      <c r="H53" s="4">
        <v>21091.26</v>
      </c>
      <c r="I53" s="4">
        <v>17243.48</v>
      </c>
      <c r="J53" s="4">
        <v>23060.94</v>
      </c>
      <c r="K53" s="4">
        <v>11709.99</v>
      </c>
      <c r="L53" s="4">
        <v>36668.400000000001</v>
      </c>
      <c r="M53" s="4">
        <v>13464.39</v>
      </c>
      <c r="N53" s="4">
        <v>4054.07</v>
      </c>
      <c r="O53" s="4">
        <v>8688.44</v>
      </c>
      <c r="P53" s="4">
        <v>8413.5</v>
      </c>
      <c r="Q53" s="4">
        <v>13604.8</v>
      </c>
      <c r="R53" s="4">
        <v>9422.26</v>
      </c>
      <c r="S53" s="4">
        <v>13113.37</v>
      </c>
      <c r="T53" s="4">
        <v>9456.0499999999993</v>
      </c>
      <c r="U53" s="4">
        <v>6590.53</v>
      </c>
      <c r="V53" s="4">
        <v>9752.8799999999992</v>
      </c>
      <c r="W53" s="4">
        <v>38666.11</v>
      </c>
      <c r="X53" s="4">
        <v>22167.42</v>
      </c>
      <c r="Y53" s="4">
        <v>175837.62</v>
      </c>
      <c r="Z53" s="4">
        <v>8228.8700000000008</v>
      </c>
    </row>
    <row r="54" spans="1:26" x14ac:dyDescent="0.25">
      <c r="A54" s="3">
        <v>59</v>
      </c>
      <c r="B54" s="3" t="s">
        <v>155</v>
      </c>
      <c r="C54" s="4">
        <v>121252.6</v>
      </c>
      <c r="D54" s="4">
        <v>268000.3</v>
      </c>
      <c r="E54" s="4">
        <v>182843.48</v>
      </c>
      <c r="F54" s="4">
        <v>84600.23</v>
      </c>
      <c r="G54" s="4">
        <v>153946.21</v>
      </c>
      <c r="H54" s="4">
        <v>120856.17</v>
      </c>
      <c r="I54" s="4">
        <v>96511.58</v>
      </c>
      <c r="J54" s="4">
        <v>111216.96000000001</v>
      </c>
      <c r="K54" s="4">
        <v>119898.54</v>
      </c>
      <c r="L54" s="4">
        <v>173744.16</v>
      </c>
      <c r="M54" s="4">
        <v>131617.18</v>
      </c>
      <c r="N54" s="4">
        <v>141362.81</v>
      </c>
      <c r="O54" s="4">
        <v>186524.94</v>
      </c>
      <c r="P54" s="4">
        <v>154874.13</v>
      </c>
      <c r="Q54" s="4">
        <v>205820.03</v>
      </c>
      <c r="R54" s="4">
        <v>245353.74</v>
      </c>
      <c r="S54" s="4">
        <v>156645.65</v>
      </c>
      <c r="T54" s="4">
        <v>147118.21</v>
      </c>
      <c r="U54" s="4">
        <v>285502.53000000003</v>
      </c>
      <c r="V54" s="4">
        <v>183884.54</v>
      </c>
      <c r="W54" s="4">
        <v>116622.57</v>
      </c>
      <c r="X54" s="4">
        <v>233461.41</v>
      </c>
      <c r="Y54" s="4">
        <v>160112.94</v>
      </c>
      <c r="Z54" s="4">
        <v>221823.28</v>
      </c>
    </row>
    <row r="55" spans="1:26" x14ac:dyDescent="0.25">
      <c r="A55" s="3">
        <v>61</v>
      </c>
      <c r="B55" s="3" t="s">
        <v>157</v>
      </c>
      <c r="C55" s="4">
        <v>172096.7</v>
      </c>
      <c r="D55" s="4">
        <v>163616.32000000001</v>
      </c>
      <c r="E55" s="4">
        <v>166968.46</v>
      </c>
      <c r="F55" s="4">
        <v>161493.71</v>
      </c>
      <c r="G55" s="4">
        <v>139257.12</v>
      </c>
      <c r="H55" s="4">
        <v>139298.41</v>
      </c>
      <c r="I55" s="4">
        <v>152780.28</v>
      </c>
      <c r="J55" s="4">
        <v>155280.37</v>
      </c>
      <c r="K55" s="4">
        <v>158029.71</v>
      </c>
      <c r="L55" s="4">
        <v>143590.75</v>
      </c>
      <c r="M55" s="4">
        <v>146094.32</v>
      </c>
      <c r="N55" s="4">
        <v>172651.38</v>
      </c>
      <c r="O55" s="4">
        <v>168648.19</v>
      </c>
      <c r="P55" s="4">
        <v>129896.67</v>
      </c>
      <c r="Q55" s="4">
        <v>147057.76</v>
      </c>
      <c r="R55" s="4">
        <v>193430.39</v>
      </c>
      <c r="S55" s="4">
        <v>178599.09</v>
      </c>
      <c r="T55" s="4">
        <v>170486.48</v>
      </c>
      <c r="U55" s="4">
        <v>188554.58</v>
      </c>
      <c r="V55" s="4">
        <v>183042.01</v>
      </c>
      <c r="W55" s="4">
        <v>161959.5</v>
      </c>
      <c r="X55" s="4">
        <v>186381.48</v>
      </c>
      <c r="Y55" s="4">
        <v>183178.3</v>
      </c>
      <c r="Z55" s="4">
        <v>184579.04</v>
      </c>
    </row>
    <row r="56" spans="1:26" x14ac:dyDescent="0.25">
      <c r="A56" s="3">
        <v>62</v>
      </c>
      <c r="B56" s="3" t="s">
        <v>158</v>
      </c>
      <c r="C56" s="4">
        <v>48332.02</v>
      </c>
      <c r="D56" s="4">
        <v>73320.38</v>
      </c>
      <c r="E56" s="4">
        <v>108841.26</v>
      </c>
      <c r="F56" s="4">
        <v>64426.58</v>
      </c>
      <c r="G56" s="4">
        <v>57382.6</v>
      </c>
      <c r="H56" s="4">
        <v>37173.480000000003</v>
      </c>
      <c r="I56" s="4">
        <v>68187.89</v>
      </c>
      <c r="J56" s="4">
        <v>117376.98</v>
      </c>
      <c r="K56" s="4">
        <v>91931.73</v>
      </c>
      <c r="L56" s="4">
        <v>96291.51</v>
      </c>
      <c r="M56" s="4">
        <v>68812.77</v>
      </c>
      <c r="N56" s="4">
        <v>69573.09</v>
      </c>
      <c r="O56" s="4">
        <v>104771.6</v>
      </c>
      <c r="P56" s="4">
        <v>56746.48</v>
      </c>
      <c r="Q56" s="4">
        <v>91832.8</v>
      </c>
      <c r="R56" s="4">
        <v>86419.29</v>
      </c>
      <c r="S56" s="4">
        <v>67935.740000000005</v>
      </c>
      <c r="T56" s="4">
        <v>59371.33</v>
      </c>
      <c r="U56" s="4">
        <v>106183.25</v>
      </c>
      <c r="V56" s="4">
        <v>45423.62</v>
      </c>
      <c r="W56" s="4">
        <v>86369.04</v>
      </c>
      <c r="X56" s="4">
        <v>97769.78</v>
      </c>
      <c r="Y56" s="4">
        <v>57234.71</v>
      </c>
      <c r="Z56" s="4">
        <v>107413.84</v>
      </c>
    </row>
    <row r="57" spans="1:26" x14ac:dyDescent="0.25">
      <c r="A57" s="3">
        <v>63</v>
      </c>
      <c r="B57" s="3" t="s">
        <v>159</v>
      </c>
      <c r="C57" s="4">
        <v>288531.18</v>
      </c>
      <c r="D57" s="4">
        <v>361884.46</v>
      </c>
      <c r="E57" s="4">
        <v>337804.48</v>
      </c>
      <c r="F57" s="4">
        <v>393914.77</v>
      </c>
      <c r="G57" s="4">
        <v>222538.72</v>
      </c>
      <c r="H57" s="4">
        <v>365511.35</v>
      </c>
      <c r="I57" s="4">
        <v>419767.26</v>
      </c>
      <c r="J57" s="4">
        <v>391509.4</v>
      </c>
      <c r="K57" s="4">
        <v>357182.14</v>
      </c>
      <c r="L57" s="4">
        <v>408262.77</v>
      </c>
      <c r="M57" s="4">
        <v>415256.71</v>
      </c>
      <c r="N57" s="4">
        <v>294244.25</v>
      </c>
      <c r="O57" s="4">
        <v>375896.85</v>
      </c>
      <c r="P57" s="4">
        <v>378888.78</v>
      </c>
      <c r="Q57" s="4">
        <v>377320.9</v>
      </c>
      <c r="R57" s="4">
        <v>526618.02</v>
      </c>
      <c r="S57" s="4">
        <v>448868</v>
      </c>
      <c r="T57" s="4">
        <v>448536.11</v>
      </c>
      <c r="U57" s="4">
        <v>471358.83</v>
      </c>
      <c r="V57" s="4">
        <v>470110.52</v>
      </c>
      <c r="W57" s="4">
        <v>467368.84</v>
      </c>
      <c r="X57" s="4">
        <v>451933.28</v>
      </c>
      <c r="Y57" s="4">
        <v>412278.99</v>
      </c>
      <c r="Z57" s="4">
        <v>421754.4</v>
      </c>
    </row>
    <row r="58" spans="1:26" x14ac:dyDescent="0.25">
      <c r="A58" s="3">
        <v>64</v>
      </c>
      <c r="B58" s="3" t="s">
        <v>160</v>
      </c>
      <c r="C58" s="4">
        <v>28751.14</v>
      </c>
      <c r="D58" s="4">
        <v>32670.46</v>
      </c>
      <c r="E58" s="4">
        <v>18674.09</v>
      </c>
      <c r="F58" s="4">
        <v>18186.28</v>
      </c>
      <c r="G58" s="4">
        <v>20667.13</v>
      </c>
      <c r="H58" s="4">
        <v>11288.67</v>
      </c>
      <c r="I58" s="4">
        <v>13455.55</v>
      </c>
      <c r="J58" s="4">
        <v>13094.13</v>
      </c>
      <c r="K58" s="4">
        <v>17534.54</v>
      </c>
      <c r="L58" s="4">
        <v>15406</v>
      </c>
      <c r="M58" s="4">
        <v>12009.65</v>
      </c>
      <c r="N58" s="4">
        <v>18100.310000000001</v>
      </c>
      <c r="O58" s="4">
        <v>24825.360000000001</v>
      </c>
      <c r="P58" s="4">
        <v>49233.08</v>
      </c>
      <c r="Q58" s="4">
        <v>16140.24</v>
      </c>
      <c r="R58" s="4">
        <v>17878.86</v>
      </c>
      <c r="S58" s="4">
        <v>25266.74</v>
      </c>
      <c r="T58" s="4">
        <v>18363.78</v>
      </c>
      <c r="U58" s="4">
        <v>15985.1</v>
      </c>
      <c r="V58" s="4">
        <v>16842.88</v>
      </c>
      <c r="W58" s="4">
        <v>25171.08</v>
      </c>
      <c r="X58" s="4">
        <v>15874.15</v>
      </c>
      <c r="Y58" s="4">
        <v>25064.73</v>
      </c>
      <c r="Z58" s="4">
        <v>22655.360000000001</v>
      </c>
    </row>
    <row r="59" spans="1:26" x14ac:dyDescent="0.25">
      <c r="A59" s="3">
        <v>65</v>
      </c>
      <c r="B59" s="3" t="s">
        <v>161</v>
      </c>
      <c r="C59" s="4">
        <v>59763.97</v>
      </c>
      <c r="D59" s="4">
        <v>31883.37</v>
      </c>
      <c r="E59" s="4">
        <v>36294.25</v>
      </c>
      <c r="F59" s="4">
        <v>20705.89</v>
      </c>
      <c r="G59" s="4">
        <v>24165.43</v>
      </c>
      <c r="H59" s="4">
        <v>49298.05</v>
      </c>
      <c r="I59" s="4">
        <v>47407.23</v>
      </c>
      <c r="J59" s="4">
        <v>10685.72</v>
      </c>
      <c r="K59" s="4">
        <v>26224.44</v>
      </c>
      <c r="L59" s="4">
        <v>57035.35</v>
      </c>
      <c r="M59" s="4">
        <v>33996.07</v>
      </c>
      <c r="N59" s="4">
        <v>55426.46</v>
      </c>
      <c r="O59" s="4">
        <v>68666.34</v>
      </c>
      <c r="P59" s="4">
        <v>17689.2</v>
      </c>
      <c r="Q59" s="4">
        <v>54965.59</v>
      </c>
      <c r="R59" s="4">
        <v>25313.14</v>
      </c>
      <c r="S59" s="4">
        <v>101367.1</v>
      </c>
      <c r="T59" s="4">
        <v>46556.31</v>
      </c>
      <c r="U59" s="4">
        <v>40149.25</v>
      </c>
      <c r="V59" s="4">
        <v>61533.99</v>
      </c>
      <c r="W59" s="4">
        <v>37071.31</v>
      </c>
      <c r="X59" s="4">
        <v>70082.75</v>
      </c>
      <c r="Y59" s="4">
        <v>40891.18</v>
      </c>
      <c r="Z59" s="4">
        <v>47884.24</v>
      </c>
    </row>
    <row r="60" spans="1:26" x14ac:dyDescent="0.25">
      <c r="A60" s="3">
        <v>66</v>
      </c>
      <c r="B60" s="3" t="s">
        <v>162</v>
      </c>
      <c r="C60" s="4">
        <v>210189.8</v>
      </c>
      <c r="D60" s="4">
        <v>203442.87</v>
      </c>
      <c r="E60" s="4">
        <v>152402.65</v>
      </c>
      <c r="F60" s="4">
        <v>169482.14</v>
      </c>
      <c r="G60" s="4">
        <v>89657.48</v>
      </c>
      <c r="H60" s="4">
        <v>97418.58</v>
      </c>
      <c r="I60" s="4">
        <v>122870.91</v>
      </c>
      <c r="J60" s="4">
        <v>126830.82</v>
      </c>
      <c r="K60" s="4">
        <v>142476.62</v>
      </c>
      <c r="L60" s="4">
        <v>149743.31</v>
      </c>
      <c r="M60" s="4">
        <v>138426.85</v>
      </c>
      <c r="N60" s="4">
        <v>138356.82999999999</v>
      </c>
      <c r="O60" s="4">
        <v>208249.01</v>
      </c>
      <c r="P60" s="4">
        <v>154924.07</v>
      </c>
      <c r="Q60" s="4">
        <v>142042.89000000001</v>
      </c>
      <c r="R60" s="4">
        <v>167614.10999999999</v>
      </c>
      <c r="S60" s="4">
        <v>166835.82999999999</v>
      </c>
      <c r="T60" s="4">
        <v>162163.91</v>
      </c>
      <c r="U60" s="4">
        <v>174822.55</v>
      </c>
      <c r="V60" s="4">
        <v>176774.31</v>
      </c>
      <c r="W60" s="4">
        <v>182195.32</v>
      </c>
      <c r="X60" s="4">
        <v>166839.24</v>
      </c>
      <c r="Y60" s="4">
        <v>175250.21</v>
      </c>
      <c r="Z60" s="4">
        <v>154005.01</v>
      </c>
    </row>
    <row r="61" spans="1:26" x14ac:dyDescent="0.25">
      <c r="A61" s="3">
        <v>67</v>
      </c>
      <c r="B61" s="3" t="s">
        <v>163</v>
      </c>
      <c r="C61" s="4">
        <v>44610.48</v>
      </c>
      <c r="D61" s="4">
        <v>40922</v>
      </c>
      <c r="E61" s="4">
        <v>36577.69</v>
      </c>
      <c r="F61" s="4">
        <v>35755.440000000002</v>
      </c>
      <c r="G61" s="4">
        <v>40231.56</v>
      </c>
      <c r="H61" s="4">
        <v>29763.98</v>
      </c>
      <c r="I61" s="4">
        <v>30815.63</v>
      </c>
      <c r="J61" s="4">
        <v>21576.1</v>
      </c>
      <c r="K61" s="4">
        <v>57781.24</v>
      </c>
      <c r="L61" s="4">
        <v>30919.22</v>
      </c>
      <c r="M61" s="4">
        <v>26246.47</v>
      </c>
      <c r="N61" s="4">
        <v>37336.32</v>
      </c>
      <c r="O61" s="4">
        <v>36295.81</v>
      </c>
      <c r="P61" s="4">
        <v>23984.76</v>
      </c>
      <c r="Q61" s="4">
        <v>24804.26</v>
      </c>
      <c r="R61" s="4">
        <v>28750.87</v>
      </c>
      <c r="S61" s="4">
        <v>31676.12</v>
      </c>
      <c r="T61" s="4">
        <v>39597.01</v>
      </c>
      <c r="U61" s="4">
        <v>31520.51</v>
      </c>
      <c r="V61" s="4">
        <v>41059.040000000001</v>
      </c>
      <c r="W61" s="4">
        <v>35707.54</v>
      </c>
      <c r="X61" s="4">
        <v>33259.5</v>
      </c>
      <c r="Y61" s="4">
        <v>30761.119999999999</v>
      </c>
      <c r="Z61" s="4">
        <v>35629.85</v>
      </c>
    </row>
    <row r="62" spans="1:26" x14ac:dyDescent="0.25">
      <c r="A62" s="3">
        <v>68</v>
      </c>
      <c r="B62" s="3" t="s">
        <v>164</v>
      </c>
      <c r="C62" s="4">
        <v>68401.7</v>
      </c>
      <c r="D62" s="4">
        <v>96202.09</v>
      </c>
      <c r="E62" s="4">
        <v>62732.46</v>
      </c>
      <c r="F62" s="4">
        <v>69688.28</v>
      </c>
      <c r="G62" s="4">
        <v>43860.88</v>
      </c>
      <c r="H62" s="4">
        <v>52912.33</v>
      </c>
      <c r="I62" s="4">
        <v>54481.36</v>
      </c>
      <c r="J62" s="4">
        <v>77326.75</v>
      </c>
      <c r="K62" s="4">
        <v>78180.98</v>
      </c>
      <c r="L62" s="4">
        <v>86319.12</v>
      </c>
      <c r="M62" s="4">
        <v>117177.88</v>
      </c>
      <c r="N62" s="4">
        <v>48230.23</v>
      </c>
      <c r="O62" s="4">
        <v>47306.75</v>
      </c>
      <c r="P62" s="4">
        <v>47732.88</v>
      </c>
      <c r="Q62" s="4">
        <v>46319.47</v>
      </c>
      <c r="R62" s="4">
        <v>53473.48</v>
      </c>
      <c r="S62" s="4">
        <v>52850.47</v>
      </c>
      <c r="T62" s="4">
        <v>45291.42</v>
      </c>
      <c r="U62" s="4">
        <v>55090.96</v>
      </c>
      <c r="V62" s="4">
        <v>44576.93</v>
      </c>
      <c r="W62" s="4">
        <v>55147.58</v>
      </c>
      <c r="X62" s="4">
        <v>57428.63</v>
      </c>
      <c r="Y62" s="4">
        <v>59334.879999999997</v>
      </c>
      <c r="Z62" s="4">
        <v>60303.75</v>
      </c>
    </row>
    <row r="63" spans="1:26" x14ac:dyDescent="0.25">
      <c r="A63" s="3">
        <v>69</v>
      </c>
      <c r="B63" s="3" t="s">
        <v>165</v>
      </c>
      <c r="C63" s="4">
        <v>9417.9500000000007</v>
      </c>
      <c r="D63" s="4">
        <v>11375.45</v>
      </c>
      <c r="E63" s="4">
        <v>92101.22</v>
      </c>
      <c r="F63" s="4">
        <v>33109.54</v>
      </c>
      <c r="G63" s="4">
        <v>30390</v>
      </c>
      <c r="H63" s="4">
        <v>58091.28</v>
      </c>
      <c r="I63" s="4">
        <v>56425.22</v>
      </c>
      <c r="J63" s="4">
        <v>78887.070000000007</v>
      </c>
      <c r="K63" s="4">
        <v>72673.5</v>
      </c>
      <c r="L63" s="4">
        <v>50109.82</v>
      </c>
      <c r="M63" s="4">
        <v>62621.61</v>
      </c>
      <c r="N63" s="4">
        <v>47610.46</v>
      </c>
      <c r="O63" s="4">
        <v>57251.23</v>
      </c>
      <c r="P63" s="4">
        <v>55133.63</v>
      </c>
      <c r="Q63" s="4">
        <v>84260.51</v>
      </c>
      <c r="R63" s="4">
        <v>81870.3</v>
      </c>
      <c r="S63" s="4">
        <v>69639.649999999994</v>
      </c>
      <c r="T63" s="4">
        <v>51438.52</v>
      </c>
      <c r="U63" s="4">
        <v>75388.3</v>
      </c>
      <c r="V63" s="4">
        <v>78060.27</v>
      </c>
      <c r="W63" s="4">
        <v>78708.45</v>
      </c>
      <c r="X63" s="4">
        <v>66860.2</v>
      </c>
      <c r="Y63" s="4">
        <v>89248.24</v>
      </c>
      <c r="Z63" s="4">
        <v>89059.86</v>
      </c>
    </row>
    <row r="64" spans="1:26" x14ac:dyDescent="0.25">
      <c r="A64" s="3">
        <v>70</v>
      </c>
      <c r="B64" s="3" t="s">
        <v>166</v>
      </c>
      <c r="C64" s="4">
        <v>61838.65</v>
      </c>
      <c r="D64" s="4">
        <v>56425.11</v>
      </c>
      <c r="E64" s="4">
        <v>73950.100000000006</v>
      </c>
      <c r="F64" s="4">
        <v>84538.12</v>
      </c>
      <c r="G64" s="4">
        <v>83805.06</v>
      </c>
      <c r="H64" s="4">
        <v>63059.85</v>
      </c>
      <c r="I64" s="4">
        <v>72442.710000000006</v>
      </c>
      <c r="J64" s="4">
        <v>65052.06</v>
      </c>
      <c r="K64" s="4">
        <v>56960.89</v>
      </c>
      <c r="L64" s="4">
        <v>46329.84</v>
      </c>
      <c r="M64" s="4">
        <v>45341.69</v>
      </c>
      <c r="N64" s="4">
        <v>53599.67</v>
      </c>
      <c r="O64" s="4">
        <v>48791.64</v>
      </c>
      <c r="P64" s="4">
        <v>55709.73</v>
      </c>
      <c r="Q64" s="4">
        <v>50892.78</v>
      </c>
      <c r="R64" s="4">
        <v>56504.74</v>
      </c>
      <c r="S64" s="4">
        <v>58930.29</v>
      </c>
      <c r="T64" s="4">
        <v>64628.45</v>
      </c>
      <c r="U64" s="4">
        <v>69419.679999999993</v>
      </c>
      <c r="V64" s="4">
        <v>56683.57</v>
      </c>
      <c r="W64" s="4">
        <v>52964.72</v>
      </c>
      <c r="X64" s="4">
        <v>54134.41</v>
      </c>
      <c r="Y64" s="4">
        <v>67706.28</v>
      </c>
      <c r="Z64" s="4">
        <v>50145.61</v>
      </c>
    </row>
    <row r="65" spans="1:26" x14ac:dyDescent="0.25">
      <c r="A65" s="3">
        <v>72</v>
      </c>
      <c r="B65" s="3" t="s">
        <v>168</v>
      </c>
      <c r="C65" s="4">
        <v>167078.04999999999</v>
      </c>
      <c r="D65" s="4">
        <v>145693.79999999999</v>
      </c>
      <c r="E65" s="4">
        <v>132628.17000000001</v>
      </c>
      <c r="F65" s="4">
        <v>143336.22</v>
      </c>
      <c r="G65" s="4">
        <v>118415.02</v>
      </c>
      <c r="H65" s="4">
        <v>141448.78</v>
      </c>
      <c r="I65" s="4">
        <v>176928.04</v>
      </c>
      <c r="J65" s="4">
        <v>158633.14000000001</v>
      </c>
      <c r="K65" s="4">
        <v>158483.71</v>
      </c>
      <c r="L65" s="4">
        <v>155115.87</v>
      </c>
      <c r="M65" s="4">
        <v>159423.37</v>
      </c>
      <c r="N65" s="4">
        <v>179328.29</v>
      </c>
      <c r="O65" s="4">
        <v>250341.25</v>
      </c>
      <c r="P65" s="4">
        <v>177672.67</v>
      </c>
      <c r="Q65" s="4">
        <v>158072.24</v>
      </c>
      <c r="R65" s="4">
        <v>210946.27</v>
      </c>
      <c r="S65" s="4">
        <v>222944.38</v>
      </c>
      <c r="T65" s="4">
        <v>135921.96</v>
      </c>
      <c r="U65" s="4">
        <v>199323.75</v>
      </c>
      <c r="V65" s="4">
        <v>196510.11</v>
      </c>
      <c r="W65" s="4">
        <v>185436.14</v>
      </c>
      <c r="X65" s="4">
        <v>198974.34</v>
      </c>
      <c r="Y65" s="4">
        <v>225409.05</v>
      </c>
      <c r="Z65" s="4">
        <v>196034.84</v>
      </c>
    </row>
    <row r="66" spans="1:26" x14ac:dyDescent="0.25">
      <c r="A66" s="3">
        <v>73</v>
      </c>
      <c r="B66" s="3" t="s">
        <v>169</v>
      </c>
      <c r="C66" s="4">
        <v>7555.08</v>
      </c>
      <c r="D66" s="4">
        <v>6919.04</v>
      </c>
      <c r="E66" s="4">
        <v>6941.85</v>
      </c>
      <c r="F66" s="4">
        <v>11459.63</v>
      </c>
      <c r="G66" s="4">
        <v>9552.06</v>
      </c>
      <c r="H66" s="4">
        <v>6870.13</v>
      </c>
      <c r="I66" s="4">
        <v>6308.21</v>
      </c>
      <c r="J66" s="4">
        <v>4751.01</v>
      </c>
      <c r="K66" s="4">
        <v>5553.24</v>
      </c>
      <c r="L66" s="4">
        <v>6324.9</v>
      </c>
      <c r="M66" s="4">
        <v>5754.78</v>
      </c>
      <c r="N66" s="4">
        <v>3455.89</v>
      </c>
      <c r="O66" s="4">
        <v>6385.38</v>
      </c>
      <c r="P66" s="4">
        <v>3455.96</v>
      </c>
      <c r="Q66" s="4">
        <v>7406.23</v>
      </c>
      <c r="R66" s="4">
        <v>8251.98</v>
      </c>
      <c r="S66" s="4">
        <v>8995.0499999999993</v>
      </c>
      <c r="T66" s="4">
        <v>6168.52</v>
      </c>
      <c r="U66" s="4">
        <v>8844.0499999999993</v>
      </c>
      <c r="V66" s="4">
        <v>4251.57</v>
      </c>
      <c r="W66" s="4">
        <v>6217.74</v>
      </c>
      <c r="X66" s="4">
        <v>8545.2199999999993</v>
      </c>
      <c r="Y66" s="4">
        <v>7121.05</v>
      </c>
      <c r="Z66" s="4">
        <v>20386.21</v>
      </c>
    </row>
    <row r="67" spans="1:26" x14ac:dyDescent="0.25">
      <c r="A67" s="3">
        <v>74</v>
      </c>
      <c r="B67" s="3" t="s">
        <v>170</v>
      </c>
      <c r="C67" s="4">
        <v>16388.71</v>
      </c>
      <c r="D67" s="4">
        <v>21230.05</v>
      </c>
      <c r="E67" s="4">
        <v>23227.919999999998</v>
      </c>
      <c r="F67" s="4">
        <v>26763.35</v>
      </c>
      <c r="G67" s="4">
        <v>13580.79</v>
      </c>
      <c r="H67" s="4">
        <v>32215.96</v>
      </c>
      <c r="I67" s="4">
        <v>31027.33</v>
      </c>
      <c r="J67" s="4">
        <v>14474.7</v>
      </c>
      <c r="K67" s="4">
        <v>17386.919999999998</v>
      </c>
      <c r="L67" s="4">
        <v>15650.77</v>
      </c>
      <c r="M67" s="4">
        <v>23115.4</v>
      </c>
      <c r="N67" s="4">
        <v>13098.31</v>
      </c>
      <c r="O67" s="4">
        <v>21202.91</v>
      </c>
      <c r="P67" s="4">
        <v>16220.52</v>
      </c>
      <c r="Q67" s="4">
        <v>21471.62</v>
      </c>
      <c r="R67" s="4">
        <v>19742.68</v>
      </c>
      <c r="S67" s="4">
        <v>18546.41</v>
      </c>
      <c r="T67" s="4">
        <v>20260.52</v>
      </c>
      <c r="U67" s="4">
        <v>18858.509999999998</v>
      </c>
      <c r="V67" s="4">
        <v>17461</v>
      </c>
      <c r="W67" s="4">
        <v>19435.23</v>
      </c>
      <c r="X67" s="4">
        <v>18142</v>
      </c>
      <c r="Y67" s="4">
        <v>17907.09</v>
      </c>
      <c r="Z67" s="4">
        <v>19135.77</v>
      </c>
    </row>
    <row r="68" spans="1:26" x14ac:dyDescent="0.25">
      <c r="A68" s="3">
        <v>76</v>
      </c>
      <c r="B68" s="3" t="s">
        <v>171</v>
      </c>
      <c r="C68" s="4">
        <v>19277.5</v>
      </c>
      <c r="D68" s="4">
        <v>32822.199999999997</v>
      </c>
      <c r="E68" s="4">
        <v>31527.11</v>
      </c>
      <c r="F68" s="4">
        <v>41687.300000000003</v>
      </c>
      <c r="G68" s="4">
        <v>25661.95</v>
      </c>
      <c r="H68" s="4">
        <v>47915.49</v>
      </c>
      <c r="I68" s="4">
        <v>37354.089999999997</v>
      </c>
      <c r="J68" s="4">
        <v>34592.01</v>
      </c>
      <c r="K68" s="4">
        <v>30138.02</v>
      </c>
      <c r="L68" s="4">
        <v>36773.18</v>
      </c>
      <c r="M68" s="4">
        <v>33571.14</v>
      </c>
      <c r="N68" s="4">
        <v>26566.78</v>
      </c>
      <c r="O68" s="4">
        <v>30938.38</v>
      </c>
      <c r="P68" s="4">
        <v>29376.16</v>
      </c>
      <c r="Q68" s="4">
        <v>27387.49</v>
      </c>
      <c r="R68" s="4">
        <v>52575.66</v>
      </c>
      <c r="S68" s="4">
        <v>47506.61</v>
      </c>
      <c r="T68" s="4">
        <v>39945.82</v>
      </c>
      <c r="U68" s="4">
        <v>38507.040000000001</v>
      </c>
      <c r="V68" s="4">
        <v>40766.47</v>
      </c>
      <c r="W68" s="4">
        <v>29461.58</v>
      </c>
      <c r="X68" s="4">
        <v>35881.99</v>
      </c>
      <c r="Y68" s="4">
        <v>26989.24</v>
      </c>
      <c r="Z68" s="4">
        <v>25113.27</v>
      </c>
    </row>
    <row r="69" spans="1:26" x14ac:dyDescent="0.25">
      <c r="A69" s="3">
        <v>77</v>
      </c>
      <c r="B69" s="3" t="s">
        <v>172</v>
      </c>
      <c r="C69" s="4">
        <v>27692.36</v>
      </c>
      <c r="D69" s="4">
        <v>27210.45</v>
      </c>
      <c r="E69" s="4">
        <v>5011.2299999999996</v>
      </c>
      <c r="F69" s="4">
        <v>46312.93</v>
      </c>
      <c r="G69" s="4">
        <v>21565.62</v>
      </c>
      <c r="H69" s="4">
        <v>18161.12</v>
      </c>
      <c r="I69" s="4">
        <v>18585.38</v>
      </c>
      <c r="J69" s="4">
        <v>20420.68</v>
      </c>
      <c r="K69" s="4">
        <v>18507.72</v>
      </c>
      <c r="L69" s="4">
        <v>17968.22</v>
      </c>
      <c r="M69" s="4">
        <v>24035.4</v>
      </c>
      <c r="N69" s="4">
        <v>20536.95</v>
      </c>
      <c r="O69" s="4">
        <v>17719.37</v>
      </c>
      <c r="P69" s="4">
        <v>18697.349999999999</v>
      </c>
      <c r="Q69" s="4">
        <v>34412.519999999997</v>
      </c>
      <c r="R69" s="4">
        <v>24891.88</v>
      </c>
      <c r="S69" s="4">
        <v>37703.03</v>
      </c>
      <c r="T69" s="4">
        <v>31276.14</v>
      </c>
      <c r="U69" s="4">
        <v>33036.85</v>
      </c>
      <c r="V69" s="4">
        <v>38743.79</v>
      </c>
      <c r="W69" s="4">
        <v>32524.2</v>
      </c>
      <c r="X69" s="4">
        <v>41546.97</v>
      </c>
      <c r="Y69" s="4">
        <v>32314.21</v>
      </c>
      <c r="Z69" s="4">
        <v>34734.75</v>
      </c>
    </row>
    <row r="70" spans="1:26" x14ac:dyDescent="0.25">
      <c r="A70" s="3">
        <v>79</v>
      </c>
      <c r="B70" s="3" t="s">
        <v>174</v>
      </c>
      <c r="C70" s="4">
        <v>55031.85</v>
      </c>
      <c r="D70" s="4">
        <v>29842.85</v>
      </c>
      <c r="E70" s="4">
        <v>35796.449999999997</v>
      </c>
      <c r="F70" s="4">
        <v>22805.15</v>
      </c>
      <c r="G70" s="4">
        <v>19276.189999999999</v>
      </c>
      <c r="H70" s="4">
        <v>17480.55</v>
      </c>
      <c r="I70" s="4">
        <v>18189.36</v>
      </c>
      <c r="J70" s="4">
        <v>14228.98</v>
      </c>
      <c r="K70" s="4">
        <v>13841.22</v>
      </c>
      <c r="L70" s="4">
        <v>20588.37</v>
      </c>
      <c r="M70" s="4">
        <v>28886.71</v>
      </c>
      <c r="N70" s="4">
        <v>25572</v>
      </c>
      <c r="O70" s="4">
        <v>20539.84</v>
      </c>
      <c r="P70" s="4">
        <v>15609.16</v>
      </c>
      <c r="Q70" s="4">
        <v>16469.78</v>
      </c>
      <c r="R70" s="4">
        <v>21156.26</v>
      </c>
      <c r="S70" s="4">
        <v>23328.9</v>
      </c>
      <c r="T70" s="4">
        <v>27675.040000000001</v>
      </c>
      <c r="U70" s="4">
        <v>27587.27</v>
      </c>
      <c r="V70" s="4">
        <v>11078.84</v>
      </c>
      <c r="W70" s="4">
        <v>40447.57</v>
      </c>
      <c r="X70" s="4">
        <v>44143.87</v>
      </c>
      <c r="Y70" s="4">
        <v>24667.74</v>
      </c>
      <c r="Z70" s="4">
        <v>39150.199999999997</v>
      </c>
    </row>
    <row r="71" spans="1:26" x14ac:dyDescent="0.25">
      <c r="A71" s="3">
        <v>80</v>
      </c>
      <c r="B71" s="3" t="s">
        <v>175</v>
      </c>
      <c r="C71" s="4">
        <v>335471.35999999999</v>
      </c>
      <c r="D71" s="4">
        <v>290692.56</v>
      </c>
      <c r="E71" s="4">
        <v>266482.65000000002</v>
      </c>
      <c r="F71" s="4">
        <v>332603.15999999997</v>
      </c>
      <c r="G71" s="4">
        <v>286315.98</v>
      </c>
      <c r="H71" s="4">
        <v>354211.21</v>
      </c>
      <c r="I71" s="4">
        <v>400227.51</v>
      </c>
      <c r="J71" s="4">
        <v>414701.56</v>
      </c>
      <c r="K71" s="4">
        <v>378576.56</v>
      </c>
      <c r="L71" s="4">
        <v>376820.51</v>
      </c>
      <c r="M71" s="4">
        <v>373925.04</v>
      </c>
      <c r="N71" s="4">
        <v>318517.96000000002</v>
      </c>
      <c r="O71" s="4">
        <v>468042.95</v>
      </c>
      <c r="P71" s="4">
        <v>370159.21</v>
      </c>
      <c r="Q71" s="4">
        <v>369298.77</v>
      </c>
      <c r="R71" s="4">
        <v>467093.49</v>
      </c>
      <c r="S71" s="4">
        <v>454166.48</v>
      </c>
      <c r="T71" s="4">
        <v>477699.83</v>
      </c>
      <c r="U71" s="4">
        <v>523890.38</v>
      </c>
      <c r="V71" s="4">
        <v>452112.35</v>
      </c>
      <c r="W71" s="4">
        <v>479681.71</v>
      </c>
      <c r="X71" s="4">
        <v>500749.35</v>
      </c>
      <c r="Y71" s="4">
        <v>522945.81</v>
      </c>
      <c r="Z71" s="4">
        <v>543205.65</v>
      </c>
    </row>
    <row r="72" spans="1:26" x14ac:dyDescent="0.25">
      <c r="A72" s="3">
        <v>81</v>
      </c>
      <c r="B72" s="3" t="s">
        <v>176</v>
      </c>
      <c r="C72" s="4">
        <v>6515.38</v>
      </c>
      <c r="D72" s="4">
        <v>6465.65</v>
      </c>
      <c r="E72" s="4">
        <v>1369.13</v>
      </c>
      <c r="F72" s="4">
        <v>11289.68</v>
      </c>
      <c r="G72" s="4">
        <v>1006.98</v>
      </c>
      <c r="H72" s="4">
        <v>1383.43</v>
      </c>
      <c r="I72" s="4">
        <v>6349.73</v>
      </c>
      <c r="J72" s="4">
        <v>1489.55</v>
      </c>
      <c r="K72" s="4">
        <v>1669.04</v>
      </c>
      <c r="L72" s="4">
        <v>9930.94</v>
      </c>
      <c r="M72" s="4">
        <v>1557.85</v>
      </c>
      <c r="N72" s="4">
        <v>1449.48</v>
      </c>
      <c r="O72" s="4">
        <v>9934.24</v>
      </c>
      <c r="P72" s="4">
        <v>4266.99</v>
      </c>
      <c r="Q72" s="4">
        <v>3941.47</v>
      </c>
      <c r="R72" s="4">
        <v>3792.96</v>
      </c>
      <c r="S72" s="4">
        <v>5097.9399999999996</v>
      </c>
      <c r="T72" s="4">
        <v>4459.7700000000004</v>
      </c>
      <c r="U72" s="4">
        <v>4508.22</v>
      </c>
      <c r="V72" s="4">
        <v>4024.6</v>
      </c>
      <c r="W72" s="4">
        <v>5987.75</v>
      </c>
      <c r="X72" s="4">
        <v>4827.28</v>
      </c>
      <c r="Y72" s="4">
        <v>5949.77</v>
      </c>
      <c r="Z72" s="4">
        <v>2127.35</v>
      </c>
    </row>
    <row r="73" spans="1:26" x14ac:dyDescent="0.25">
      <c r="A73" s="3">
        <v>82</v>
      </c>
      <c r="B73" s="3" t="s">
        <v>177</v>
      </c>
      <c r="C73" s="4">
        <v>1582970.18</v>
      </c>
      <c r="D73" s="4">
        <v>1432486.54</v>
      </c>
      <c r="E73" s="4">
        <v>1469548.62</v>
      </c>
      <c r="F73" s="4">
        <v>1334563.6100000001</v>
      </c>
      <c r="G73" s="4">
        <v>1091577.53</v>
      </c>
      <c r="H73" s="4">
        <v>1201332.1000000001</v>
      </c>
      <c r="I73" s="4">
        <v>1311259.1200000001</v>
      </c>
      <c r="J73" s="4">
        <v>1367447.77</v>
      </c>
      <c r="K73" s="4">
        <v>1332523.72</v>
      </c>
      <c r="L73" s="4">
        <v>1411644.58</v>
      </c>
      <c r="M73" s="4">
        <v>1427187.31</v>
      </c>
      <c r="N73" s="4">
        <v>1526160.42</v>
      </c>
      <c r="O73" s="4">
        <v>1574511.12</v>
      </c>
      <c r="P73" s="4">
        <v>1420831.08</v>
      </c>
      <c r="Q73" s="4">
        <v>1465273.35</v>
      </c>
      <c r="R73" s="4">
        <v>1558223.62</v>
      </c>
      <c r="S73" s="4">
        <v>1506076.14</v>
      </c>
      <c r="T73" s="4">
        <v>1478308.27</v>
      </c>
      <c r="U73" s="4">
        <v>1456948.33</v>
      </c>
      <c r="V73" s="4">
        <v>1533513.72</v>
      </c>
      <c r="W73" s="4">
        <v>1491740.74</v>
      </c>
      <c r="X73" s="4">
        <v>1525781.02</v>
      </c>
      <c r="Y73" s="4">
        <v>1475558.66</v>
      </c>
      <c r="Z73" s="4">
        <v>1551834.28</v>
      </c>
    </row>
    <row r="74" spans="1:26" x14ac:dyDescent="0.25">
      <c r="A74" s="3">
        <v>84</v>
      </c>
      <c r="B74" s="3" t="s">
        <v>179</v>
      </c>
      <c r="C74" s="4">
        <v>687345.8</v>
      </c>
      <c r="D74" s="4">
        <v>780891.41</v>
      </c>
      <c r="E74" s="4">
        <v>728548.62</v>
      </c>
      <c r="F74" s="4">
        <v>750149.49</v>
      </c>
      <c r="G74" s="4">
        <v>636423.79</v>
      </c>
      <c r="H74" s="4">
        <v>537942.75</v>
      </c>
      <c r="I74" s="4">
        <v>730799.91</v>
      </c>
      <c r="J74" s="4">
        <v>784273.32</v>
      </c>
      <c r="K74" s="4">
        <v>783706.29</v>
      </c>
      <c r="L74" s="4">
        <v>799197.79</v>
      </c>
      <c r="M74" s="4">
        <v>707366.04</v>
      </c>
      <c r="N74" s="4">
        <v>691129.06</v>
      </c>
      <c r="O74" s="4">
        <v>709531.03</v>
      </c>
      <c r="P74" s="4">
        <v>705947.75</v>
      </c>
      <c r="Q74" s="4">
        <v>608511.56999999995</v>
      </c>
      <c r="R74" s="4">
        <v>693742.53</v>
      </c>
      <c r="S74" s="4">
        <v>794651.58</v>
      </c>
      <c r="T74" s="4">
        <v>644267.87</v>
      </c>
      <c r="U74" s="4">
        <v>702041.23</v>
      </c>
      <c r="V74" s="4">
        <v>567897.62</v>
      </c>
      <c r="W74" s="4">
        <v>701943.38</v>
      </c>
      <c r="X74" s="4">
        <v>650017.96</v>
      </c>
      <c r="Y74" s="4">
        <v>654780.98</v>
      </c>
      <c r="Z74" s="4">
        <v>564969.37</v>
      </c>
    </row>
    <row r="75" spans="1:26" x14ac:dyDescent="0.25">
      <c r="A75" s="3">
        <v>92</v>
      </c>
      <c r="B75" s="3" t="s">
        <v>182</v>
      </c>
      <c r="C75" s="4">
        <v>30464.799999999999</v>
      </c>
      <c r="D75" s="4">
        <v>50035.16</v>
      </c>
      <c r="E75" s="4">
        <v>34139.919999999998</v>
      </c>
      <c r="F75" s="4">
        <v>29312.45</v>
      </c>
      <c r="G75" s="4">
        <v>34148.35</v>
      </c>
      <c r="H75" s="4">
        <v>22465.82</v>
      </c>
      <c r="I75" s="4">
        <v>38793.94</v>
      </c>
      <c r="J75" s="4">
        <v>27608.36</v>
      </c>
      <c r="K75" s="4">
        <v>25253.25</v>
      </c>
      <c r="L75" s="4">
        <v>32683.46</v>
      </c>
      <c r="M75" s="4">
        <v>22270.28</v>
      </c>
      <c r="N75" s="4">
        <v>32045.439999999999</v>
      </c>
      <c r="O75" s="4">
        <v>36237.56</v>
      </c>
      <c r="P75" s="4">
        <v>23797.94</v>
      </c>
      <c r="Q75" s="4">
        <v>18658.849999999999</v>
      </c>
      <c r="R75" s="4">
        <v>29489.91</v>
      </c>
      <c r="S75" s="4">
        <v>30462.35</v>
      </c>
      <c r="T75" s="4">
        <v>31835.46</v>
      </c>
      <c r="U75" s="4">
        <v>37963.21</v>
      </c>
      <c r="V75" s="4">
        <v>26330.93</v>
      </c>
      <c r="W75" s="4">
        <v>25951.69</v>
      </c>
      <c r="X75" s="4">
        <v>42297.01</v>
      </c>
      <c r="Y75" s="4">
        <v>29124.3</v>
      </c>
      <c r="Z75" s="4">
        <v>26521</v>
      </c>
    </row>
    <row r="76" spans="1:26" x14ac:dyDescent="0.25">
      <c r="A76" s="3">
        <v>93</v>
      </c>
      <c r="B76" s="3" t="s">
        <v>183</v>
      </c>
      <c r="C76" s="4">
        <v>132968.56</v>
      </c>
      <c r="D76" s="4">
        <v>136446.29999999999</v>
      </c>
      <c r="E76" s="4">
        <v>131626.22</v>
      </c>
      <c r="F76" s="4">
        <v>128335.26</v>
      </c>
      <c r="G76" s="4">
        <v>108250.41</v>
      </c>
      <c r="H76" s="4">
        <v>111841.65</v>
      </c>
      <c r="I76" s="4">
        <v>130102.56</v>
      </c>
      <c r="J76" s="4">
        <v>119158.3</v>
      </c>
      <c r="K76" s="4">
        <v>122640.77</v>
      </c>
      <c r="L76" s="4">
        <v>137570.84</v>
      </c>
      <c r="M76" s="4">
        <v>137639.04000000001</v>
      </c>
      <c r="N76" s="4">
        <v>121043.24</v>
      </c>
      <c r="O76" s="4">
        <v>133679.54</v>
      </c>
      <c r="P76" s="4">
        <v>107028.47</v>
      </c>
      <c r="Q76" s="4">
        <v>139875.01</v>
      </c>
      <c r="R76" s="4">
        <v>133845.25</v>
      </c>
      <c r="S76" s="4">
        <v>118041.94</v>
      </c>
      <c r="T76" s="4">
        <v>134144.24</v>
      </c>
      <c r="U76" s="4">
        <v>137847.13</v>
      </c>
      <c r="V76" s="4">
        <v>133609.99</v>
      </c>
      <c r="W76" s="4">
        <v>133189.46</v>
      </c>
      <c r="X76" s="4">
        <v>138383.12</v>
      </c>
      <c r="Y76" s="4">
        <v>139452.6</v>
      </c>
      <c r="Z76" s="4">
        <v>128170.61</v>
      </c>
    </row>
    <row r="77" spans="1:26" x14ac:dyDescent="0.25">
      <c r="A77" s="3">
        <v>94</v>
      </c>
      <c r="B77" s="3" t="s">
        <v>184</v>
      </c>
      <c r="C77" s="4">
        <v>3807.08</v>
      </c>
      <c r="D77" s="4">
        <v>6152.7</v>
      </c>
      <c r="E77" s="4">
        <v>4114.46</v>
      </c>
      <c r="F77" s="4">
        <v>4414.88</v>
      </c>
      <c r="G77" s="4">
        <v>3441.34</v>
      </c>
      <c r="H77" s="4">
        <v>3919.22</v>
      </c>
      <c r="I77" s="4">
        <v>4659.8100000000004</v>
      </c>
      <c r="J77" s="4">
        <v>4028.25</v>
      </c>
      <c r="K77" s="4">
        <v>3389.64</v>
      </c>
      <c r="L77" s="4">
        <v>4369.1499999999996</v>
      </c>
      <c r="M77" s="4">
        <v>3724.11</v>
      </c>
      <c r="N77" s="4">
        <v>3023.15</v>
      </c>
      <c r="O77" s="4">
        <v>5922.09</v>
      </c>
      <c r="P77" s="4">
        <v>3247.74</v>
      </c>
      <c r="Q77" s="4">
        <v>2537.11</v>
      </c>
      <c r="R77" s="4">
        <v>4476.74</v>
      </c>
      <c r="S77" s="4">
        <v>3878.19</v>
      </c>
      <c r="T77" s="4">
        <v>3272.98</v>
      </c>
      <c r="U77" s="4">
        <v>4510.25</v>
      </c>
      <c r="V77" s="4">
        <v>3637.2</v>
      </c>
      <c r="W77" s="4">
        <v>4121.8</v>
      </c>
      <c r="X77" s="4">
        <v>4668.67</v>
      </c>
      <c r="Y77" s="4">
        <v>4241.58</v>
      </c>
      <c r="Z77" s="4">
        <v>7146.89</v>
      </c>
    </row>
    <row r="78" spans="1:26" x14ac:dyDescent="0.25">
      <c r="A78" s="3">
        <v>99</v>
      </c>
      <c r="B78" s="3" t="s">
        <v>186</v>
      </c>
      <c r="C78" s="4">
        <v>159664.69</v>
      </c>
      <c r="D78" s="4">
        <v>166192.16</v>
      </c>
      <c r="E78" s="4">
        <v>143616</v>
      </c>
      <c r="F78" s="4">
        <v>126885.6</v>
      </c>
      <c r="G78" s="4">
        <v>124139.93</v>
      </c>
      <c r="H78" s="4">
        <v>118959.86</v>
      </c>
      <c r="I78" s="4">
        <v>182536.2</v>
      </c>
      <c r="J78" s="4">
        <v>158567.34</v>
      </c>
      <c r="K78" s="4">
        <v>172377.68</v>
      </c>
      <c r="L78" s="4">
        <v>153957.54999999999</v>
      </c>
      <c r="M78" s="4">
        <v>190083.77</v>
      </c>
      <c r="N78" s="4">
        <v>200011.95</v>
      </c>
      <c r="O78" s="4">
        <v>272637.39</v>
      </c>
      <c r="P78" s="4">
        <v>816943.92</v>
      </c>
      <c r="Q78" s="4">
        <v>172975.02</v>
      </c>
      <c r="R78" s="4">
        <v>240258.84</v>
      </c>
      <c r="S78" s="4">
        <v>992511.23</v>
      </c>
      <c r="T78" s="4">
        <v>936220.15</v>
      </c>
      <c r="U78" s="4">
        <v>224527.34</v>
      </c>
      <c r="V78" s="4">
        <v>252272.46</v>
      </c>
      <c r="W78" s="4">
        <v>280043.05</v>
      </c>
      <c r="X78" s="4">
        <v>292380.5</v>
      </c>
      <c r="Y78" s="4">
        <v>248883.27</v>
      </c>
      <c r="Z78" s="4">
        <v>237498.03</v>
      </c>
    </row>
    <row r="79" spans="1:26" x14ac:dyDescent="0.25">
      <c r="A79" s="3">
        <v>103</v>
      </c>
      <c r="B79" s="3" t="s">
        <v>187</v>
      </c>
      <c r="C79" s="4">
        <v>294587.24</v>
      </c>
      <c r="D79" s="4">
        <v>281697.52</v>
      </c>
      <c r="E79" s="4">
        <v>298991.34000000003</v>
      </c>
      <c r="F79" s="4">
        <v>312668.96000000002</v>
      </c>
      <c r="G79" s="4">
        <v>323844.82</v>
      </c>
      <c r="H79" s="4">
        <v>440000.53</v>
      </c>
      <c r="I79" s="4">
        <v>374426.02</v>
      </c>
      <c r="J79" s="4">
        <v>282977.21000000002</v>
      </c>
      <c r="K79" s="4">
        <v>219215.06</v>
      </c>
      <c r="L79" s="4">
        <v>188938.14</v>
      </c>
      <c r="M79" s="4">
        <v>186976.29</v>
      </c>
      <c r="N79" s="4">
        <v>193697.59</v>
      </c>
      <c r="O79" s="4">
        <v>193269.93</v>
      </c>
      <c r="P79" s="4">
        <v>256388.29</v>
      </c>
      <c r="Q79" s="4">
        <v>205707.72</v>
      </c>
      <c r="R79" s="4">
        <v>265924.69</v>
      </c>
      <c r="S79" s="4">
        <v>224921.07</v>
      </c>
      <c r="T79" s="4">
        <v>241872.7</v>
      </c>
      <c r="U79" s="4">
        <v>368618.03</v>
      </c>
      <c r="V79" s="4">
        <v>332027.68</v>
      </c>
      <c r="W79" s="4">
        <v>289267.75</v>
      </c>
      <c r="X79" s="4">
        <v>359315.43</v>
      </c>
      <c r="Y79" s="4">
        <v>438682.45</v>
      </c>
      <c r="Z79" s="4">
        <v>464851.88</v>
      </c>
    </row>
    <row r="80" spans="1:26" x14ac:dyDescent="0.25">
      <c r="A80" s="3">
        <v>104</v>
      </c>
      <c r="B80" s="3" t="s">
        <v>188</v>
      </c>
      <c r="C80" s="4">
        <v>22560020.32</v>
      </c>
      <c r="D80" s="4">
        <v>20276605.899999999</v>
      </c>
      <c r="E80" s="4">
        <v>20280454.739999998</v>
      </c>
      <c r="F80" s="4">
        <v>18459445.98</v>
      </c>
      <c r="G80" s="4">
        <v>15354042.24</v>
      </c>
      <c r="H80" s="4">
        <v>18874442.140000001</v>
      </c>
      <c r="I80" s="4">
        <v>21050795.600000001</v>
      </c>
      <c r="J80" s="4">
        <v>20315690.289999999</v>
      </c>
      <c r="K80" s="4">
        <v>19971720.670000002</v>
      </c>
      <c r="L80" s="4">
        <v>21325882.710000001</v>
      </c>
      <c r="M80" s="4">
        <v>20911781.760000002</v>
      </c>
      <c r="N80" s="4">
        <v>20435748.129999999</v>
      </c>
      <c r="O80" s="4">
        <v>24012457.57</v>
      </c>
      <c r="P80" s="4">
        <v>21480271.77</v>
      </c>
      <c r="Q80" s="4">
        <v>20707077.260000002</v>
      </c>
      <c r="R80" s="4">
        <v>26824313.27</v>
      </c>
      <c r="S80" s="4">
        <v>26145313.91</v>
      </c>
      <c r="T80" s="4">
        <v>24630836.129999999</v>
      </c>
      <c r="U80" s="4">
        <v>24704023.260000002</v>
      </c>
      <c r="V80" s="4">
        <v>23744347.190000001</v>
      </c>
      <c r="W80" s="4">
        <v>23583667.18</v>
      </c>
      <c r="X80" s="4">
        <v>24971138.670000002</v>
      </c>
      <c r="Y80" s="4">
        <v>24600747.460000001</v>
      </c>
      <c r="Z80" s="4">
        <v>24585144.449999999</v>
      </c>
    </row>
    <row r="81" spans="1:26" x14ac:dyDescent="0.25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3"/>
      <c r="B82" s="3" t="s">
        <v>189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B83" t="s">
        <v>190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B84" t="s">
        <v>191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B86" t="s">
        <v>192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29</v>
      </c>
      <c r="D8" s="5" t="s">
        <v>19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123240.46</v>
      </c>
      <c r="D12" s="4">
        <v>86118.74</v>
      </c>
      <c r="E12" s="4">
        <v>83788.03</v>
      </c>
      <c r="F12" s="4">
        <v>109739.13</v>
      </c>
      <c r="G12" s="4">
        <v>81556.899999999994</v>
      </c>
      <c r="H12" s="4">
        <v>109832.3</v>
      </c>
      <c r="I12" s="4">
        <v>148245.04999999999</v>
      </c>
      <c r="J12" s="4">
        <v>126465.21</v>
      </c>
      <c r="K12" s="4">
        <v>111442.66</v>
      </c>
      <c r="L12" s="4">
        <v>126705.75</v>
      </c>
      <c r="M12" s="4">
        <v>103738.77</v>
      </c>
      <c r="N12" s="4">
        <v>82437.23</v>
      </c>
      <c r="O12" s="4">
        <v>116793.39</v>
      </c>
      <c r="P12" s="4">
        <v>92165.32</v>
      </c>
      <c r="Q12" s="4">
        <v>71043.73</v>
      </c>
      <c r="R12" s="4">
        <v>112008.03</v>
      </c>
      <c r="S12" s="4">
        <v>109912.84</v>
      </c>
      <c r="T12" s="4">
        <v>130087.17</v>
      </c>
      <c r="U12" s="4">
        <v>138617.62</v>
      </c>
      <c r="V12" s="4">
        <v>154340.01999999999</v>
      </c>
      <c r="W12" s="4">
        <v>120430.88</v>
      </c>
      <c r="X12" s="4">
        <v>107692.02</v>
      </c>
      <c r="Y12" s="4">
        <v>119530.96</v>
      </c>
      <c r="Z12" s="4">
        <v>93892.81</v>
      </c>
    </row>
    <row r="13" spans="1:26" x14ac:dyDescent="0.25">
      <c r="A13" s="3">
        <v>8</v>
      </c>
      <c r="B13" s="3" t="s">
        <v>110</v>
      </c>
      <c r="C13" s="4">
        <v>78268.63</v>
      </c>
      <c r="D13" s="4">
        <v>100790.26</v>
      </c>
      <c r="E13" s="4">
        <v>108216.96000000001</v>
      </c>
      <c r="F13" s="4">
        <v>99871.99</v>
      </c>
      <c r="G13" s="4">
        <v>66279.06</v>
      </c>
      <c r="H13" s="4">
        <v>165213.34</v>
      </c>
      <c r="I13" s="4">
        <v>230920.39</v>
      </c>
      <c r="J13" s="4">
        <v>240574.64</v>
      </c>
      <c r="K13" s="4">
        <v>148945.62</v>
      </c>
      <c r="L13" s="4">
        <v>143764.66</v>
      </c>
      <c r="M13" s="4">
        <v>150926.37</v>
      </c>
      <c r="N13" s="4">
        <v>116079.52</v>
      </c>
      <c r="O13" s="4">
        <v>95937.08</v>
      </c>
      <c r="P13" s="4">
        <v>102600.76</v>
      </c>
      <c r="Q13" s="4">
        <v>120067</v>
      </c>
      <c r="R13" s="4">
        <v>201514.98</v>
      </c>
      <c r="S13" s="4">
        <v>213039.63</v>
      </c>
      <c r="T13" s="4">
        <v>284155.48</v>
      </c>
      <c r="U13" s="4">
        <v>281352.65999999997</v>
      </c>
      <c r="V13" s="4">
        <v>285521.83</v>
      </c>
      <c r="W13" s="4">
        <v>178290.83</v>
      </c>
      <c r="X13" s="4">
        <v>174230.47</v>
      </c>
      <c r="Y13" s="4">
        <v>184134.99</v>
      </c>
      <c r="Z13" s="4">
        <v>129604.01</v>
      </c>
    </row>
    <row r="14" spans="1:26" x14ac:dyDescent="0.25">
      <c r="A14" s="3">
        <v>9</v>
      </c>
      <c r="B14" s="3" t="s">
        <v>111</v>
      </c>
      <c r="C14" s="4">
        <v>18105.060000000001</v>
      </c>
      <c r="D14" s="4">
        <v>16551.62</v>
      </c>
      <c r="E14" s="4">
        <v>15144.21</v>
      </c>
      <c r="F14" s="4">
        <v>23215.46</v>
      </c>
      <c r="G14" s="4">
        <v>11908.87</v>
      </c>
      <c r="H14" s="4">
        <v>40416.14</v>
      </c>
      <c r="I14" s="4">
        <v>55963.21</v>
      </c>
      <c r="J14" s="4">
        <v>51806.25</v>
      </c>
      <c r="K14" s="4">
        <v>38748.44</v>
      </c>
      <c r="L14" s="4">
        <v>35182.160000000003</v>
      </c>
      <c r="M14" s="4">
        <v>36624.39</v>
      </c>
      <c r="N14" s="4">
        <v>27695.77</v>
      </c>
      <c r="O14" s="4">
        <v>22481.07</v>
      </c>
      <c r="P14" s="4">
        <v>22766.18</v>
      </c>
      <c r="Q14" s="4">
        <v>26007.14</v>
      </c>
      <c r="R14" s="4">
        <v>48781.49</v>
      </c>
      <c r="S14" s="4">
        <v>51185.2</v>
      </c>
      <c r="T14" s="4">
        <v>55358.32</v>
      </c>
      <c r="U14" s="4">
        <v>66794.850000000006</v>
      </c>
      <c r="V14" s="4">
        <v>74705.3</v>
      </c>
      <c r="W14" s="4">
        <v>40463.71</v>
      </c>
      <c r="X14" s="4">
        <v>44958.96</v>
      </c>
      <c r="Y14" s="4">
        <v>31667.31</v>
      </c>
      <c r="Z14" s="4">
        <v>34739.89</v>
      </c>
    </row>
    <row r="15" spans="1:26" x14ac:dyDescent="0.25">
      <c r="A15" s="3">
        <v>10</v>
      </c>
      <c r="B15" s="3" t="s">
        <v>112</v>
      </c>
      <c r="C15" s="4">
        <v>8879.86</v>
      </c>
      <c r="D15" s="4">
        <v>4810.75</v>
      </c>
      <c r="E15" s="4">
        <v>4283.01</v>
      </c>
      <c r="F15" s="4">
        <v>5060.82</v>
      </c>
      <c r="G15" s="4">
        <v>1323.83</v>
      </c>
      <c r="H15" s="4">
        <v>13622.98</v>
      </c>
      <c r="I15" s="4">
        <v>26857.599999999999</v>
      </c>
      <c r="J15" s="4">
        <v>23262.81</v>
      </c>
      <c r="K15" s="4">
        <v>16924</v>
      </c>
      <c r="L15" s="4">
        <v>13338.06</v>
      </c>
      <c r="M15" s="4">
        <v>12284.51</v>
      </c>
      <c r="N15" s="4">
        <v>12503.86</v>
      </c>
      <c r="O15" s="4">
        <v>14121.28</v>
      </c>
      <c r="P15" s="4">
        <v>4549.92</v>
      </c>
      <c r="Q15" s="4">
        <v>9479.9</v>
      </c>
      <c r="R15" s="4">
        <v>18120.25</v>
      </c>
      <c r="S15" s="4">
        <v>15446.42</v>
      </c>
      <c r="T15" s="4">
        <v>29394.82</v>
      </c>
      <c r="U15" s="4">
        <v>36764.660000000003</v>
      </c>
      <c r="V15" s="4">
        <v>29392.36</v>
      </c>
      <c r="W15" s="4">
        <v>25949.26</v>
      </c>
      <c r="X15" s="4">
        <v>22073.49</v>
      </c>
      <c r="Y15" s="4">
        <v>17824.060000000001</v>
      </c>
      <c r="Z15" s="4">
        <v>11111.04</v>
      </c>
    </row>
    <row r="16" spans="1:26" x14ac:dyDescent="0.25">
      <c r="A16" s="3">
        <v>18</v>
      </c>
      <c r="B16" s="3" t="s">
        <v>115</v>
      </c>
      <c r="C16" s="4">
        <v>89180.02</v>
      </c>
      <c r="D16" s="4">
        <v>87686.720000000001</v>
      </c>
      <c r="E16" s="4">
        <v>77629.279999999999</v>
      </c>
      <c r="F16" s="4">
        <v>102825.9</v>
      </c>
      <c r="G16" s="4">
        <v>114077.05</v>
      </c>
      <c r="H16" s="4">
        <v>109395.66</v>
      </c>
      <c r="I16" s="4">
        <v>111161.84</v>
      </c>
      <c r="J16" s="4">
        <v>87831.75</v>
      </c>
      <c r="K16" s="4">
        <v>95215.45</v>
      </c>
      <c r="L16" s="4">
        <v>106160.12</v>
      </c>
      <c r="M16" s="4">
        <v>103605.33</v>
      </c>
      <c r="N16" s="4">
        <v>113366.26</v>
      </c>
      <c r="O16" s="4">
        <v>105198.21</v>
      </c>
      <c r="P16" s="4">
        <v>86731.26</v>
      </c>
      <c r="Q16" s="4">
        <v>81254.7</v>
      </c>
      <c r="R16" s="4">
        <v>171995.81</v>
      </c>
      <c r="S16" s="4">
        <v>113227.79</v>
      </c>
      <c r="T16" s="4">
        <v>125517.83</v>
      </c>
      <c r="U16" s="4">
        <v>134947</v>
      </c>
      <c r="V16" s="4">
        <v>129120.27</v>
      </c>
      <c r="W16" s="4">
        <v>113011.56</v>
      </c>
      <c r="X16" s="4">
        <v>101800.05</v>
      </c>
      <c r="Y16" s="4">
        <v>103304.23</v>
      </c>
      <c r="Z16" s="4">
        <v>84500.98</v>
      </c>
    </row>
    <row r="17" spans="1:26" x14ac:dyDescent="0.25">
      <c r="A17" s="3">
        <v>20</v>
      </c>
      <c r="B17" s="3" t="s">
        <v>117</v>
      </c>
      <c r="C17" s="4">
        <v>82261.22</v>
      </c>
      <c r="D17" s="4">
        <v>53311.03</v>
      </c>
      <c r="E17" s="4">
        <v>61725.64</v>
      </c>
      <c r="F17" s="4">
        <v>94406.79</v>
      </c>
      <c r="G17" s="4">
        <v>54538.15</v>
      </c>
      <c r="H17" s="4">
        <v>76204.67</v>
      </c>
      <c r="I17" s="4">
        <v>154019.51999999999</v>
      </c>
      <c r="J17" s="4">
        <v>132475.35</v>
      </c>
      <c r="K17" s="4">
        <v>92528.36</v>
      </c>
      <c r="L17" s="4">
        <v>94960.06</v>
      </c>
      <c r="M17" s="4">
        <v>83055.22</v>
      </c>
      <c r="N17" s="4">
        <v>67916.25</v>
      </c>
      <c r="O17" s="4">
        <v>89682.12</v>
      </c>
      <c r="P17" s="4">
        <v>60599.69</v>
      </c>
      <c r="Q17" s="4">
        <v>64547.71</v>
      </c>
      <c r="R17" s="4">
        <v>122826.22</v>
      </c>
      <c r="S17" s="4">
        <v>115226.19</v>
      </c>
      <c r="T17" s="4">
        <v>132318.88</v>
      </c>
      <c r="U17" s="4">
        <v>170267.24</v>
      </c>
      <c r="V17" s="4">
        <v>152904.76999999999</v>
      </c>
      <c r="W17" s="4">
        <v>98639.19</v>
      </c>
      <c r="X17" s="4">
        <v>98854.55</v>
      </c>
      <c r="Y17" s="4">
        <v>87725.71</v>
      </c>
      <c r="Z17" s="4">
        <v>78493.320000000007</v>
      </c>
    </row>
    <row r="18" spans="1:26" x14ac:dyDescent="0.25">
      <c r="A18" s="3">
        <v>21</v>
      </c>
      <c r="B18" s="3" t="s">
        <v>118</v>
      </c>
      <c r="C18" s="4">
        <v>15149.6</v>
      </c>
      <c r="D18" s="4">
        <v>10320.69</v>
      </c>
      <c r="E18" s="4">
        <v>12958.65</v>
      </c>
      <c r="F18" s="4">
        <v>11307.47</v>
      </c>
      <c r="G18" s="4">
        <v>15013.92</v>
      </c>
      <c r="H18" s="4">
        <v>15729.34</v>
      </c>
      <c r="I18" s="4">
        <v>14732.99</v>
      </c>
      <c r="J18" s="4">
        <v>19062.18</v>
      </c>
      <c r="K18" s="4">
        <v>20285.36</v>
      </c>
      <c r="L18" s="4">
        <v>13543.93</v>
      </c>
      <c r="M18" s="4">
        <v>21757.439999999999</v>
      </c>
      <c r="N18" s="4">
        <v>27196.04</v>
      </c>
      <c r="O18" s="4">
        <v>17764.14</v>
      </c>
      <c r="P18" s="4">
        <v>16305.67</v>
      </c>
      <c r="Q18" s="4">
        <v>14597.32</v>
      </c>
      <c r="R18" s="4">
        <v>25212.080000000002</v>
      </c>
      <c r="S18" s="4">
        <v>18794.560000000001</v>
      </c>
      <c r="T18" s="4">
        <v>18336.27</v>
      </c>
      <c r="U18" s="4">
        <v>11247.88</v>
      </c>
      <c r="V18" s="4">
        <v>30061.49</v>
      </c>
      <c r="W18" s="4">
        <v>11584.32</v>
      </c>
      <c r="X18" s="4">
        <v>22371.41</v>
      </c>
      <c r="Y18" s="4">
        <v>27011</v>
      </c>
      <c r="Z18" s="4">
        <v>11875.36</v>
      </c>
    </row>
    <row r="19" spans="1:26" x14ac:dyDescent="0.25">
      <c r="A19" s="3">
        <v>23</v>
      </c>
      <c r="B19" s="3" t="s">
        <v>120</v>
      </c>
      <c r="C19" s="4">
        <v>35973.9</v>
      </c>
      <c r="D19" s="4">
        <v>29905.21</v>
      </c>
      <c r="E19" s="4">
        <v>25499.18</v>
      </c>
      <c r="F19" s="4">
        <v>26086.61</v>
      </c>
      <c r="G19" s="4">
        <v>23828.93</v>
      </c>
      <c r="H19" s="4">
        <v>78916.47</v>
      </c>
      <c r="I19" s="4">
        <v>42063.75</v>
      </c>
      <c r="J19" s="4">
        <v>35852.17</v>
      </c>
      <c r="K19" s="4">
        <v>51895.87</v>
      </c>
      <c r="L19" s="4">
        <v>36301.339999999997</v>
      </c>
      <c r="M19" s="4">
        <v>34177.01</v>
      </c>
      <c r="N19" s="4">
        <v>60909.24</v>
      </c>
      <c r="O19" s="4">
        <v>28059.46</v>
      </c>
      <c r="P19" s="4">
        <v>13354.08</v>
      </c>
      <c r="Q19" s="4">
        <v>116.05</v>
      </c>
      <c r="R19" s="4">
        <v>652.5</v>
      </c>
      <c r="S19" s="4">
        <v>48257.54</v>
      </c>
      <c r="T19" s="4">
        <v>227458.71</v>
      </c>
      <c r="U19" s="4">
        <v>43742.46</v>
      </c>
      <c r="V19" s="4">
        <v>57618.74</v>
      </c>
      <c r="W19" s="4">
        <v>62381.98</v>
      </c>
      <c r="X19" s="4">
        <v>43903.25</v>
      </c>
      <c r="Y19" s="4">
        <v>57739.51</v>
      </c>
      <c r="Z19" s="4">
        <v>56799.14</v>
      </c>
    </row>
    <row r="20" spans="1:26" x14ac:dyDescent="0.25">
      <c r="A20" s="3">
        <v>39</v>
      </c>
      <c r="B20" s="3" t="s">
        <v>136</v>
      </c>
      <c r="C20" s="4">
        <v>159999.95000000001</v>
      </c>
      <c r="D20" s="4">
        <v>163340.85</v>
      </c>
      <c r="E20" s="4">
        <v>285010.8</v>
      </c>
      <c r="F20" s="4">
        <v>220298.82</v>
      </c>
      <c r="G20" s="4">
        <v>52739.4</v>
      </c>
      <c r="H20" s="4">
        <v>366450.75</v>
      </c>
      <c r="I20" s="4">
        <v>843600.39</v>
      </c>
      <c r="J20" s="4">
        <v>754255.9</v>
      </c>
      <c r="K20" s="4">
        <v>566254.36</v>
      </c>
      <c r="L20" s="4">
        <v>415641.49</v>
      </c>
      <c r="M20" s="4">
        <v>441414.19</v>
      </c>
      <c r="N20" s="4">
        <v>258958.16</v>
      </c>
      <c r="O20" s="4">
        <v>203557.38</v>
      </c>
      <c r="P20" s="4">
        <v>349401.81</v>
      </c>
      <c r="Q20" s="4">
        <v>252563.76</v>
      </c>
      <c r="R20" s="4">
        <v>442656.47</v>
      </c>
      <c r="S20" s="4">
        <v>541528.37</v>
      </c>
      <c r="T20" s="4">
        <v>822631.84</v>
      </c>
      <c r="U20" s="4">
        <v>974455.77</v>
      </c>
      <c r="V20" s="4">
        <v>1114087.78</v>
      </c>
      <c r="W20" s="4">
        <v>630653.82999999996</v>
      </c>
      <c r="X20" s="4">
        <v>444561.14</v>
      </c>
      <c r="Y20" s="4">
        <v>469718.22</v>
      </c>
      <c r="Z20" s="4">
        <v>291737.37</v>
      </c>
    </row>
    <row r="21" spans="1:26" x14ac:dyDescent="0.25">
      <c r="A21" s="3">
        <v>55</v>
      </c>
      <c r="B21" s="3" t="s">
        <v>151</v>
      </c>
      <c r="C21" s="4">
        <v>18961.27</v>
      </c>
      <c r="D21" s="4">
        <v>13675.57</v>
      </c>
      <c r="E21" s="4">
        <v>22950.14</v>
      </c>
      <c r="F21" s="4">
        <v>12490.89</v>
      </c>
      <c r="G21" s="4">
        <v>4618.24</v>
      </c>
      <c r="H21" s="4">
        <v>19630.34</v>
      </c>
      <c r="I21" s="4">
        <v>29609.18</v>
      </c>
      <c r="J21" s="4">
        <v>40575.72</v>
      </c>
      <c r="K21" s="4">
        <v>23633.73</v>
      </c>
      <c r="L21" s="4">
        <v>25704.880000000001</v>
      </c>
      <c r="M21" s="4">
        <v>25144.33</v>
      </c>
      <c r="N21" s="4">
        <v>19886.61</v>
      </c>
      <c r="O21" s="4">
        <v>20722.88</v>
      </c>
      <c r="P21" s="4">
        <v>14039.77</v>
      </c>
      <c r="Q21" s="4">
        <v>18332.7</v>
      </c>
      <c r="R21" s="4">
        <v>38681.53</v>
      </c>
      <c r="S21" s="4">
        <v>34933.449999999997</v>
      </c>
      <c r="T21" s="4">
        <v>37963.33</v>
      </c>
      <c r="U21" s="4">
        <v>46377.59</v>
      </c>
      <c r="V21" s="4">
        <v>46354.22</v>
      </c>
      <c r="W21" s="4">
        <v>26085.93</v>
      </c>
      <c r="X21" s="4">
        <v>26428.58</v>
      </c>
      <c r="Y21" s="4">
        <v>31752.63</v>
      </c>
      <c r="Z21" s="4">
        <v>21912</v>
      </c>
    </row>
    <row r="22" spans="1:26" x14ac:dyDescent="0.25">
      <c r="A22" s="3">
        <v>59</v>
      </c>
      <c r="B22" s="3" t="s">
        <v>155</v>
      </c>
      <c r="C22" s="4">
        <v>3435.7</v>
      </c>
      <c r="D22" s="4">
        <v>4315.4399999999996</v>
      </c>
      <c r="E22" s="4">
        <v>5675.3</v>
      </c>
      <c r="F22" s="4">
        <v>1419.87</v>
      </c>
      <c r="G22" s="4">
        <v>4092.05</v>
      </c>
      <c r="H22" s="4">
        <v>5401.85</v>
      </c>
      <c r="I22" s="4">
        <v>6669.99</v>
      </c>
      <c r="J22" s="4">
        <v>6362.59</v>
      </c>
      <c r="K22" s="4">
        <v>3886.29</v>
      </c>
      <c r="L22" s="4">
        <v>3774.61</v>
      </c>
      <c r="M22" s="4">
        <v>3740.47</v>
      </c>
      <c r="N22" s="4">
        <v>4307.3599999999997</v>
      </c>
      <c r="O22" s="4">
        <v>3972.27</v>
      </c>
      <c r="P22" s="4">
        <v>3643.28</v>
      </c>
      <c r="Q22" s="4">
        <v>4619.1499999999996</v>
      </c>
      <c r="R22" s="4">
        <v>6529.27</v>
      </c>
      <c r="S22" s="4">
        <v>5699.98</v>
      </c>
      <c r="T22" s="4">
        <v>6800.92</v>
      </c>
      <c r="U22" s="4">
        <v>7254.26</v>
      </c>
      <c r="V22" s="4">
        <v>6166.73</v>
      </c>
      <c r="W22" s="4">
        <v>4770.8599999999997</v>
      </c>
      <c r="X22" s="4">
        <v>4192.01</v>
      </c>
      <c r="Y22" s="4">
        <v>4326.43</v>
      </c>
      <c r="Z22" s="4">
        <v>4737.6400000000003</v>
      </c>
    </row>
    <row r="23" spans="1:26" x14ac:dyDescent="0.25">
      <c r="A23" s="3">
        <v>61</v>
      </c>
      <c r="B23" s="3" t="s">
        <v>157</v>
      </c>
      <c r="C23" s="4">
        <v>3996.65</v>
      </c>
      <c r="D23" s="4">
        <v>3533.29</v>
      </c>
      <c r="E23" s="4">
        <v>5617.08</v>
      </c>
      <c r="F23" s="4">
        <v>4724.5200000000004</v>
      </c>
      <c r="G23" s="4">
        <v>2257.44</v>
      </c>
      <c r="H23" s="4">
        <v>18387.64</v>
      </c>
      <c r="I23" s="4">
        <v>24159.93</v>
      </c>
      <c r="J23" s="4">
        <v>21206.16</v>
      </c>
      <c r="K23" s="4">
        <v>15662.38</v>
      </c>
      <c r="L23" s="4">
        <v>13524.21</v>
      </c>
      <c r="M23" s="4">
        <v>9692.67</v>
      </c>
      <c r="N23" s="4">
        <v>6867.68</v>
      </c>
      <c r="O23" s="4">
        <v>5367.69</v>
      </c>
      <c r="P23" s="4">
        <v>9076.32</v>
      </c>
      <c r="Q23" s="4">
        <v>9651.93</v>
      </c>
      <c r="R23" s="4">
        <v>18993.57</v>
      </c>
      <c r="S23" s="4">
        <v>15855.22</v>
      </c>
      <c r="T23" s="4">
        <v>26225.14</v>
      </c>
      <c r="U23" s="4">
        <v>22155.57</v>
      </c>
      <c r="V23" s="4">
        <v>24514.36</v>
      </c>
      <c r="W23" s="4">
        <v>13960.42</v>
      </c>
      <c r="X23" s="4">
        <v>12663.74</v>
      </c>
      <c r="Y23" s="4">
        <v>9958.14</v>
      </c>
      <c r="Z23" s="4">
        <v>5866.55</v>
      </c>
    </row>
    <row r="24" spans="1:26" x14ac:dyDescent="0.25">
      <c r="A24" s="3">
        <v>72</v>
      </c>
      <c r="B24" s="3" t="s">
        <v>168</v>
      </c>
      <c r="C24" s="4">
        <v>1350.76</v>
      </c>
      <c r="D24" s="4">
        <v>2744.38</v>
      </c>
      <c r="E24" s="4">
        <v>1636.97</v>
      </c>
      <c r="F24" s="4">
        <v>2852.64</v>
      </c>
      <c r="G24" s="4">
        <v>817.04</v>
      </c>
      <c r="H24" s="4">
        <v>3796.78</v>
      </c>
      <c r="I24" s="4">
        <v>3375.3</v>
      </c>
      <c r="J24" s="4">
        <v>2989.16</v>
      </c>
      <c r="K24" s="4">
        <v>3343.41</v>
      </c>
      <c r="L24" s="4">
        <v>2863.36</v>
      </c>
      <c r="M24" s="4">
        <v>2244.39</v>
      </c>
      <c r="N24" s="4">
        <v>1982.55</v>
      </c>
      <c r="O24" s="4">
        <v>1419.72</v>
      </c>
      <c r="P24" s="4">
        <v>1710.81</v>
      </c>
      <c r="Q24" s="4">
        <v>2133.7399999999998</v>
      </c>
      <c r="R24" s="4">
        <v>3351.06</v>
      </c>
      <c r="S24" s="4">
        <v>2519.37</v>
      </c>
      <c r="T24" s="4">
        <v>3017.53</v>
      </c>
      <c r="U24" s="4">
        <v>3505.47</v>
      </c>
      <c r="V24" s="4">
        <v>1931.5</v>
      </c>
      <c r="W24" s="4">
        <v>2022.15</v>
      </c>
      <c r="X24" s="4">
        <v>2559.75</v>
      </c>
      <c r="Y24" s="4">
        <v>1773.29</v>
      </c>
      <c r="Z24" s="4">
        <v>2022.26</v>
      </c>
    </row>
    <row r="25" spans="1:26" x14ac:dyDescent="0.25">
      <c r="A25" s="3">
        <v>82</v>
      </c>
      <c r="B25" s="3" t="s">
        <v>177</v>
      </c>
      <c r="C25" s="4">
        <v>25652.13</v>
      </c>
      <c r="D25" s="4">
        <v>26805.62</v>
      </c>
      <c r="E25" s="4">
        <v>26919.9</v>
      </c>
      <c r="F25" s="4">
        <v>25192.33</v>
      </c>
      <c r="G25" s="4">
        <v>20311.39</v>
      </c>
      <c r="H25" s="4">
        <v>24658.75</v>
      </c>
      <c r="I25" s="4">
        <v>34679.1</v>
      </c>
      <c r="J25" s="4">
        <v>36988.620000000003</v>
      </c>
      <c r="K25" s="4">
        <v>28242.06</v>
      </c>
      <c r="L25" s="4">
        <v>32224.03</v>
      </c>
      <c r="M25" s="4">
        <v>28908.560000000001</v>
      </c>
      <c r="N25" s="4">
        <v>27154.34</v>
      </c>
      <c r="O25" s="4">
        <v>28905.72</v>
      </c>
      <c r="P25" s="4">
        <v>32126.03</v>
      </c>
      <c r="Q25" s="4">
        <v>24640.28</v>
      </c>
      <c r="R25" s="4">
        <v>35773.519999999997</v>
      </c>
      <c r="S25" s="4">
        <v>28775.5</v>
      </c>
      <c r="T25" s="4">
        <v>30572.85</v>
      </c>
      <c r="U25" s="4">
        <v>31786.86</v>
      </c>
      <c r="V25" s="4">
        <v>37306.86</v>
      </c>
      <c r="W25" s="4">
        <v>27667.22</v>
      </c>
      <c r="X25" s="4">
        <v>30198.37</v>
      </c>
      <c r="Y25" s="4">
        <v>29275.8</v>
      </c>
      <c r="Z25" s="4">
        <v>31343.79</v>
      </c>
    </row>
    <row r="26" spans="1:26" x14ac:dyDescent="0.25">
      <c r="A26" s="3">
        <v>83</v>
      </c>
      <c r="B26" s="3" t="s">
        <v>178</v>
      </c>
      <c r="C26" s="4">
        <v>11802.52</v>
      </c>
      <c r="D26" s="4">
        <v>5078.8599999999997</v>
      </c>
      <c r="E26" s="4">
        <v>8737.81</v>
      </c>
      <c r="F26" s="4">
        <v>9568.94</v>
      </c>
      <c r="G26" s="4">
        <v>5169.62</v>
      </c>
      <c r="H26" s="4">
        <v>10691.6</v>
      </c>
      <c r="I26" s="4">
        <v>8786.9699999999993</v>
      </c>
      <c r="J26" s="4">
        <v>11746.68</v>
      </c>
      <c r="K26" s="4">
        <v>12171.59</v>
      </c>
      <c r="L26" s="4">
        <v>8976.1</v>
      </c>
      <c r="M26" s="4">
        <v>9899.15</v>
      </c>
      <c r="N26" s="4">
        <v>5756.9</v>
      </c>
      <c r="O26" s="4">
        <v>11229.19</v>
      </c>
      <c r="P26" s="4">
        <v>9259.34</v>
      </c>
      <c r="Q26" s="4">
        <v>8429.26</v>
      </c>
      <c r="R26" s="4">
        <v>9983.36</v>
      </c>
      <c r="S26" s="4">
        <v>8687.4599999999991</v>
      </c>
      <c r="T26" s="4">
        <v>9215.6299999999992</v>
      </c>
      <c r="U26" s="4">
        <v>11280.3</v>
      </c>
      <c r="V26" s="4">
        <v>10894.63</v>
      </c>
      <c r="W26" s="4">
        <v>9597.64</v>
      </c>
      <c r="X26" s="4">
        <v>8044.8</v>
      </c>
      <c r="Y26" s="4">
        <v>9302.74</v>
      </c>
      <c r="Z26" s="4">
        <v>8715.7999999999993</v>
      </c>
    </row>
    <row r="27" spans="1:26" x14ac:dyDescent="0.25">
      <c r="A27" s="3">
        <v>103</v>
      </c>
      <c r="B27" s="3" t="s">
        <v>187</v>
      </c>
      <c r="C27" s="4">
        <v>107364.48</v>
      </c>
      <c r="D27" s="4">
        <v>89245.3</v>
      </c>
      <c r="E27" s="4">
        <v>101636.58</v>
      </c>
      <c r="F27" s="4">
        <v>102275.72</v>
      </c>
      <c r="G27" s="4">
        <v>114066.12</v>
      </c>
      <c r="H27" s="4">
        <v>104365.57</v>
      </c>
      <c r="I27" s="4">
        <v>141056.69</v>
      </c>
      <c r="J27" s="4">
        <v>128204.07</v>
      </c>
      <c r="K27" s="4">
        <v>106693.25</v>
      </c>
      <c r="L27" s="4">
        <v>114764.58</v>
      </c>
      <c r="M27" s="4">
        <v>119466.98</v>
      </c>
      <c r="N27" s="4">
        <v>93754.46</v>
      </c>
      <c r="O27" s="4">
        <v>105085.5</v>
      </c>
      <c r="P27" s="4">
        <v>90215.23</v>
      </c>
      <c r="Q27" s="4">
        <v>112320.41</v>
      </c>
      <c r="R27" s="4">
        <v>136226.70000000001</v>
      </c>
      <c r="S27" s="4">
        <v>126532.8</v>
      </c>
      <c r="T27" s="4">
        <v>135201.71</v>
      </c>
      <c r="U27" s="4">
        <v>156336.25</v>
      </c>
      <c r="V27" s="4">
        <v>126162.64</v>
      </c>
      <c r="W27" s="4">
        <v>118621.94</v>
      </c>
      <c r="X27" s="4">
        <v>131074.87</v>
      </c>
      <c r="Y27" s="4">
        <v>143851.57999999999</v>
      </c>
      <c r="Z27" s="4">
        <v>106903.23</v>
      </c>
    </row>
    <row r="28" spans="1:26" x14ac:dyDescent="0.25">
      <c r="A28" s="3">
        <v>104</v>
      </c>
      <c r="B28" s="3" t="s">
        <v>188</v>
      </c>
      <c r="C28" s="4">
        <v>783622.21</v>
      </c>
      <c r="D28" s="4">
        <v>698234.33</v>
      </c>
      <c r="E28" s="4">
        <v>847429.54</v>
      </c>
      <c r="F28" s="4">
        <v>851337.9</v>
      </c>
      <c r="G28" s="4">
        <v>572598.01</v>
      </c>
      <c r="H28" s="4">
        <v>1162714.18</v>
      </c>
      <c r="I28" s="4">
        <v>1875901.9</v>
      </c>
      <c r="J28" s="4">
        <v>1719659.26</v>
      </c>
      <c r="K28" s="4">
        <v>1335872.83</v>
      </c>
      <c r="L28" s="4">
        <v>1187429.3400000001</v>
      </c>
      <c r="M28" s="4">
        <v>1186679.78</v>
      </c>
      <c r="N28" s="4">
        <v>926772.23</v>
      </c>
      <c r="O28" s="4">
        <v>870297.1</v>
      </c>
      <c r="P28" s="4">
        <v>908545.47</v>
      </c>
      <c r="Q28" s="4">
        <v>819804.78</v>
      </c>
      <c r="R28" s="4">
        <v>1393306.84</v>
      </c>
      <c r="S28" s="4">
        <v>1449622.32</v>
      </c>
      <c r="T28" s="4">
        <v>2074256.43</v>
      </c>
      <c r="U28" s="4">
        <v>2136886.44</v>
      </c>
      <c r="V28" s="4">
        <v>2281083.5</v>
      </c>
      <c r="W28" s="4">
        <v>1484131.72</v>
      </c>
      <c r="X28" s="4">
        <v>1275607.46</v>
      </c>
      <c r="Y28" s="4">
        <v>1328896.6000000001</v>
      </c>
      <c r="Z28" s="4">
        <v>974255.19</v>
      </c>
    </row>
    <row r="29" spans="1:26" x14ac:dyDescent="0.2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3"/>
      <c r="B30" s="3" t="s">
        <v>189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3"/>
      <c r="B31" s="3" t="s">
        <v>190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B32" t="s">
        <v>191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t="s">
        <v>192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30</v>
      </c>
      <c r="D8" s="5" t="s">
        <v>20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188366.49</v>
      </c>
      <c r="D12" s="4">
        <v>141576.32999999999</v>
      </c>
      <c r="E12" s="4">
        <v>140758.94</v>
      </c>
      <c r="F12" s="4">
        <v>169472.54</v>
      </c>
      <c r="G12" s="4">
        <v>146148.67000000001</v>
      </c>
      <c r="H12" s="4">
        <v>190895.24</v>
      </c>
      <c r="I12" s="4">
        <v>183806.67</v>
      </c>
      <c r="J12" s="4">
        <v>163504.4</v>
      </c>
      <c r="K12" s="4">
        <v>158120.57</v>
      </c>
      <c r="L12" s="4">
        <v>169400.32000000001</v>
      </c>
      <c r="M12" s="4">
        <v>161396.49</v>
      </c>
      <c r="N12" s="4">
        <v>167785.45</v>
      </c>
      <c r="O12" s="4">
        <v>171212.49</v>
      </c>
      <c r="P12" s="4">
        <v>154453.17000000001</v>
      </c>
      <c r="Q12" s="4">
        <v>145775.35</v>
      </c>
      <c r="R12" s="4">
        <v>177444.82</v>
      </c>
      <c r="S12" s="4">
        <v>182839.67</v>
      </c>
      <c r="T12" s="4">
        <v>184390.96</v>
      </c>
      <c r="U12" s="4">
        <v>183786.09</v>
      </c>
      <c r="V12" s="4">
        <v>199854.38</v>
      </c>
      <c r="W12" s="4">
        <v>158694.66</v>
      </c>
      <c r="X12" s="4">
        <v>187081.42</v>
      </c>
      <c r="Y12" s="4">
        <v>178887.89</v>
      </c>
      <c r="Z12" s="4">
        <v>178208.94</v>
      </c>
    </row>
    <row r="13" spans="1:26" x14ac:dyDescent="0.25">
      <c r="A13" s="3">
        <v>8</v>
      </c>
      <c r="B13" s="3" t="s">
        <v>110</v>
      </c>
      <c r="C13" s="4">
        <v>122006.05</v>
      </c>
      <c r="D13" s="4">
        <v>118522.27</v>
      </c>
      <c r="E13" s="4">
        <v>115580.56</v>
      </c>
      <c r="F13" s="4">
        <v>101066.18</v>
      </c>
      <c r="G13" s="4">
        <v>87043.68</v>
      </c>
      <c r="H13" s="4">
        <v>131366.15</v>
      </c>
      <c r="I13" s="4">
        <v>116946.4</v>
      </c>
      <c r="J13" s="4">
        <v>119673.21</v>
      </c>
      <c r="K13" s="4">
        <v>103599.98</v>
      </c>
      <c r="L13" s="4">
        <v>113576.96000000001</v>
      </c>
      <c r="M13" s="4">
        <v>118869.31</v>
      </c>
      <c r="N13" s="4">
        <v>96904.54</v>
      </c>
      <c r="O13" s="4">
        <v>118199.1</v>
      </c>
      <c r="P13" s="4">
        <v>108106.56</v>
      </c>
      <c r="Q13" s="4">
        <v>110620.3</v>
      </c>
      <c r="R13" s="4">
        <v>142855.67000000001</v>
      </c>
      <c r="S13" s="4">
        <v>151570.63</v>
      </c>
      <c r="T13" s="4">
        <v>135980.20000000001</v>
      </c>
      <c r="U13" s="4">
        <v>138420.5</v>
      </c>
      <c r="V13" s="4">
        <v>128949.04</v>
      </c>
      <c r="W13" s="4">
        <v>133080.71</v>
      </c>
      <c r="X13" s="4">
        <v>140604.68</v>
      </c>
      <c r="Y13" s="4">
        <v>129782.12</v>
      </c>
      <c r="Z13" s="4">
        <v>115403.86</v>
      </c>
    </row>
    <row r="14" spans="1:26" x14ac:dyDescent="0.25">
      <c r="A14" s="3">
        <v>9</v>
      </c>
      <c r="B14" s="3" t="s">
        <v>111</v>
      </c>
      <c r="C14" s="4">
        <v>11163.17</v>
      </c>
      <c r="D14" s="4">
        <v>15459.25</v>
      </c>
      <c r="E14" s="4">
        <v>13988.42</v>
      </c>
      <c r="F14" s="4">
        <v>12998.61</v>
      </c>
      <c r="G14" s="4">
        <v>12300.53</v>
      </c>
      <c r="H14" s="4">
        <v>13915.55</v>
      </c>
      <c r="I14" s="4">
        <v>12770.9</v>
      </c>
      <c r="J14" s="4">
        <v>14838.92</v>
      </c>
      <c r="K14" s="4">
        <v>13592.55</v>
      </c>
      <c r="L14" s="4">
        <v>13650.28</v>
      </c>
      <c r="M14" s="4">
        <v>15763.38</v>
      </c>
      <c r="N14" s="4">
        <v>13679.84</v>
      </c>
      <c r="O14" s="4">
        <v>15716.65</v>
      </c>
      <c r="P14" s="4">
        <v>14188.18</v>
      </c>
      <c r="Q14" s="4">
        <v>13951.64</v>
      </c>
      <c r="R14" s="4">
        <v>16124.3</v>
      </c>
      <c r="S14" s="4">
        <v>15153.54</v>
      </c>
      <c r="T14" s="4">
        <v>15075.31</v>
      </c>
      <c r="U14" s="4">
        <v>14837.86</v>
      </c>
      <c r="V14" s="4">
        <v>15467.36</v>
      </c>
      <c r="W14" s="4">
        <v>12607.45</v>
      </c>
      <c r="X14" s="4">
        <v>13544.33</v>
      </c>
      <c r="Y14" s="4">
        <v>14014.96</v>
      </c>
      <c r="Z14" s="4">
        <v>13963.61</v>
      </c>
    </row>
    <row r="15" spans="1:26" x14ac:dyDescent="0.25">
      <c r="A15" s="3">
        <v>10</v>
      </c>
      <c r="B15" s="3" t="s">
        <v>112</v>
      </c>
      <c r="C15" s="4">
        <v>24655.52</v>
      </c>
      <c r="D15" s="4">
        <v>10068.379999999999</v>
      </c>
      <c r="E15" s="4">
        <v>22005.11</v>
      </c>
      <c r="F15" s="4">
        <v>12088.58</v>
      </c>
      <c r="G15" s="4">
        <v>4360.45</v>
      </c>
      <c r="H15" s="4">
        <v>19679.36</v>
      </c>
      <c r="I15" s="4">
        <v>19617.419999999998</v>
      </c>
      <c r="J15" s="4">
        <v>14849.89</v>
      </c>
      <c r="K15" s="4">
        <v>12916.25</v>
      </c>
      <c r="L15" s="4">
        <v>27317.74</v>
      </c>
      <c r="M15" s="4">
        <v>13381.07</v>
      </c>
      <c r="N15" s="4">
        <v>15431.43</v>
      </c>
      <c r="O15" s="4">
        <v>30171.21</v>
      </c>
      <c r="P15" s="4">
        <v>16622.46</v>
      </c>
      <c r="Q15" s="4">
        <v>17068.04</v>
      </c>
      <c r="R15" s="4">
        <v>31847.34</v>
      </c>
      <c r="S15" s="4">
        <v>29499.26</v>
      </c>
      <c r="T15" s="4">
        <v>20291.66</v>
      </c>
      <c r="U15" s="4">
        <v>39585.29</v>
      </c>
      <c r="V15" s="4">
        <v>23172.400000000001</v>
      </c>
      <c r="W15" s="4">
        <v>20005.39</v>
      </c>
      <c r="X15" s="4">
        <v>23832.65</v>
      </c>
      <c r="Y15" s="4">
        <v>21890.32</v>
      </c>
      <c r="Z15" s="4">
        <v>23275.88</v>
      </c>
    </row>
    <row r="16" spans="1:26" x14ac:dyDescent="0.25">
      <c r="A16" s="3">
        <v>20</v>
      </c>
      <c r="B16" s="3" t="s">
        <v>117</v>
      </c>
      <c r="C16" s="4">
        <v>240036.49</v>
      </c>
      <c r="D16" s="4">
        <v>166309.25</v>
      </c>
      <c r="E16" s="4">
        <v>186478.19</v>
      </c>
      <c r="F16" s="4">
        <v>259746.97</v>
      </c>
      <c r="G16" s="4">
        <v>205236.73</v>
      </c>
      <c r="H16" s="4">
        <v>177562.01</v>
      </c>
      <c r="I16" s="4">
        <v>234273.2</v>
      </c>
      <c r="J16" s="4">
        <v>200705.8</v>
      </c>
      <c r="K16" s="4">
        <v>193376.26</v>
      </c>
      <c r="L16" s="4">
        <v>208048.48</v>
      </c>
      <c r="M16" s="4">
        <v>196352.96</v>
      </c>
      <c r="N16" s="4">
        <v>213201.46</v>
      </c>
      <c r="O16" s="4">
        <v>275174.39</v>
      </c>
      <c r="P16" s="4">
        <v>206734.66</v>
      </c>
      <c r="Q16" s="4">
        <v>189960.12</v>
      </c>
      <c r="R16" s="4">
        <v>288410.46999999997</v>
      </c>
      <c r="S16" s="4">
        <v>249081.57</v>
      </c>
      <c r="T16" s="4">
        <v>241865.47</v>
      </c>
      <c r="U16" s="4">
        <v>236497</v>
      </c>
      <c r="V16" s="4">
        <v>232529.29</v>
      </c>
      <c r="W16" s="4">
        <v>209937.32</v>
      </c>
      <c r="X16" s="4">
        <v>218028.02</v>
      </c>
      <c r="Y16" s="4">
        <v>216578.22</v>
      </c>
      <c r="Z16" s="4">
        <v>234419.1</v>
      </c>
    </row>
    <row r="17" spans="1:26" x14ac:dyDescent="0.25">
      <c r="A17" s="3">
        <v>21</v>
      </c>
      <c r="B17" s="3" t="s">
        <v>118</v>
      </c>
      <c r="C17" s="4">
        <v>14869.18</v>
      </c>
      <c r="D17" s="4">
        <v>12347.18</v>
      </c>
      <c r="E17" s="4">
        <v>11636.2</v>
      </c>
      <c r="F17" s="4">
        <v>14357.27</v>
      </c>
      <c r="G17" s="4">
        <v>10302.620000000001</v>
      </c>
      <c r="H17" s="4">
        <v>14951.31</v>
      </c>
      <c r="I17" s="4">
        <v>17529.490000000002</v>
      </c>
      <c r="J17" s="4">
        <v>16165.9</v>
      </c>
      <c r="K17" s="4">
        <v>18691.650000000001</v>
      </c>
      <c r="L17" s="4">
        <v>20491.2</v>
      </c>
      <c r="M17" s="4">
        <v>21370.04</v>
      </c>
      <c r="N17" s="4">
        <v>20184.599999999999</v>
      </c>
      <c r="O17" s="4">
        <v>21552.22</v>
      </c>
      <c r="P17" s="4">
        <v>20351.2</v>
      </c>
      <c r="Q17" s="4">
        <v>14543.79</v>
      </c>
      <c r="R17" s="4">
        <v>21336.84</v>
      </c>
      <c r="S17" s="4">
        <v>18200.32</v>
      </c>
      <c r="T17" s="4">
        <v>20708.5</v>
      </c>
      <c r="U17" s="4">
        <v>16871.04</v>
      </c>
      <c r="V17" s="4">
        <v>16683.740000000002</v>
      </c>
      <c r="W17" s="4">
        <v>15307.97</v>
      </c>
      <c r="X17" s="4">
        <v>17934.740000000002</v>
      </c>
      <c r="Y17" s="4">
        <v>15655.24</v>
      </c>
      <c r="Z17" s="4">
        <v>16645.82</v>
      </c>
    </row>
    <row r="18" spans="1:26" x14ac:dyDescent="0.25">
      <c r="A18" s="3">
        <v>23</v>
      </c>
      <c r="B18" s="3" t="s">
        <v>120</v>
      </c>
      <c r="C18" s="4">
        <v>337869.66</v>
      </c>
      <c r="D18" s="4">
        <v>253045.28</v>
      </c>
      <c r="E18" s="4">
        <v>240197.42</v>
      </c>
      <c r="F18" s="4">
        <v>264095.31</v>
      </c>
      <c r="G18" s="4">
        <v>289708.65000000002</v>
      </c>
      <c r="H18" s="4">
        <v>383363.27</v>
      </c>
      <c r="I18" s="4">
        <v>369098.42</v>
      </c>
      <c r="J18" s="4">
        <v>320996.44</v>
      </c>
      <c r="K18" s="4">
        <v>320927.17</v>
      </c>
      <c r="L18" s="4">
        <v>333273.34000000003</v>
      </c>
      <c r="M18" s="4">
        <v>336086.43</v>
      </c>
      <c r="N18" s="4">
        <v>360340.32</v>
      </c>
      <c r="O18" s="4">
        <v>362134.41</v>
      </c>
      <c r="P18" s="4">
        <v>317822.40000000002</v>
      </c>
      <c r="Q18" s="4">
        <v>394651.84</v>
      </c>
      <c r="R18" s="4">
        <v>496829.33</v>
      </c>
      <c r="S18" s="4">
        <v>449856.88</v>
      </c>
      <c r="T18" s="4">
        <v>443226.94</v>
      </c>
      <c r="U18" s="4">
        <v>373792.25</v>
      </c>
      <c r="V18" s="4">
        <v>433284.55</v>
      </c>
      <c r="W18" s="4">
        <v>418793.17</v>
      </c>
      <c r="X18" s="4">
        <v>390672.97</v>
      </c>
      <c r="Y18" s="4">
        <v>437063.59</v>
      </c>
      <c r="Z18" s="4">
        <v>367909.59</v>
      </c>
    </row>
    <row r="19" spans="1:26" x14ac:dyDescent="0.25">
      <c r="A19" s="3">
        <v>24</v>
      </c>
      <c r="B19" s="3" t="s">
        <v>121</v>
      </c>
      <c r="C19" s="4">
        <v>41391.89</v>
      </c>
      <c r="D19" s="4">
        <v>42031.64</v>
      </c>
      <c r="E19" s="4">
        <v>43305.78</v>
      </c>
      <c r="F19" s="4">
        <v>53105</v>
      </c>
      <c r="G19" s="4">
        <v>50749.96</v>
      </c>
      <c r="H19" s="4">
        <v>54109.01</v>
      </c>
      <c r="I19" s="4">
        <v>55785.89</v>
      </c>
      <c r="J19" s="4">
        <v>53918.96</v>
      </c>
      <c r="K19" s="4">
        <v>49046.720000000001</v>
      </c>
      <c r="L19" s="4">
        <v>47689.760000000002</v>
      </c>
      <c r="M19" s="4">
        <v>50066.92</v>
      </c>
      <c r="N19" s="4">
        <v>43046.78</v>
      </c>
      <c r="O19" s="4">
        <v>41366.44</v>
      </c>
      <c r="P19" s="4">
        <v>58322.69</v>
      </c>
      <c r="Q19" s="4">
        <v>46873.73</v>
      </c>
      <c r="R19" s="4">
        <v>77492.61</v>
      </c>
      <c r="S19" s="4">
        <v>58503.11</v>
      </c>
      <c r="T19" s="4">
        <v>55675.17</v>
      </c>
      <c r="U19" s="4">
        <v>55494.18</v>
      </c>
      <c r="V19" s="4">
        <v>55222.02</v>
      </c>
      <c r="W19" s="4">
        <v>50850.07</v>
      </c>
      <c r="X19" s="4">
        <v>56474.3</v>
      </c>
      <c r="Y19" s="4">
        <v>54613.27</v>
      </c>
      <c r="Z19" s="4">
        <v>46102.64</v>
      </c>
    </row>
    <row r="20" spans="1:26" x14ac:dyDescent="0.25">
      <c r="A20" s="3">
        <v>25</v>
      </c>
      <c r="B20" s="3" t="s">
        <v>122</v>
      </c>
      <c r="C20" s="4">
        <v>9105.7099999999991</v>
      </c>
      <c r="D20" s="4">
        <v>19649.689999999999</v>
      </c>
      <c r="E20" s="4">
        <v>18019.5</v>
      </c>
      <c r="F20" s="4">
        <v>16153.73</v>
      </c>
      <c r="G20" s="4">
        <v>17451.45</v>
      </c>
      <c r="H20" s="4">
        <v>11150.34</v>
      </c>
      <c r="I20" s="4">
        <v>17478.72</v>
      </c>
      <c r="J20" s="4">
        <v>17057.36</v>
      </c>
      <c r="K20" s="4">
        <v>15508.58</v>
      </c>
      <c r="L20" s="4">
        <v>18231.330000000002</v>
      </c>
      <c r="M20" s="4">
        <v>25236.25</v>
      </c>
      <c r="N20" s="4">
        <v>23196.240000000002</v>
      </c>
      <c r="O20" s="4">
        <v>24815.97</v>
      </c>
      <c r="P20" s="4">
        <v>24047.22</v>
      </c>
      <c r="Q20" s="4">
        <v>24239.360000000001</v>
      </c>
      <c r="R20" s="4">
        <v>27312.89</v>
      </c>
      <c r="S20" s="4">
        <v>28478.080000000002</v>
      </c>
      <c r="T20" s="4">
        <v>27084.27</v>
      </c>
      <c r="U20" s="4">
        <v>27672.44</v>
      </c>
      <c r="V20" s="4">
        <v>27966.99</v>
      </c>
      <c r="W20" s="4">
        <v>28142.28</v>
      </c>
      <c r="X20" s="4">
        <v>29312.98</v>
      </c>
      <c r="Y20" s="4">
        <v>22687.37</v>
      </c>
      <c r="Z20" s="4">
        <v>23243.49</v>
      </c>
    </row>
    <row r="21" spans="1:26" x14ac:dyDescent="0.25">
      <c r="A21" s="3">
        <v>26</v>
      </c>
      <c r="B21" s="3" t="s">
        <v>123</v>
      </c>
      <c r="C21" s="4">
        <v>41351.410000000003</v>
      </c>
      <c r="D21" s="4">
        <v>44261.57</v>
      </c>
      <c r="E21" s="4">
        <v>39983.32</v>
      </c>
      <c r="F21" s="4">
        <v>50587.51</v>
      </c>
      <c r="G21" s="4">
        <v>49302.31</v>
      </c>
      <c r="H21" s="4">
        <v>48969.43</v>
      </c>
      <c r="I21" s="4">
        <v>57389.77</v>
      </c>
      <c r="J21" s="4">
        <v>61894.879999999997</v>
      </c>
      <c r="K21" s="4">
        <v>45759.24</v>
      </c>
      <c r="L21" s="4">
        <v>42322.18</v>
      </c>
      <c r="M21" s="4">
        <v>54376.98</v>
      </c>
      <c r="N21" s="4">
        <v>42550.69</v>
      </c>
      <c r="O21" s="4">
        <v>38761.15</v>
      </c>
      <c r="P21" s="4">
        <v>37508.28</v>
      </c>
      <c r="Q21" s="4">
        <v>46745.760000000002</v>
      </c>
      <c r="R21" s="4">
        <v>62714.97</v>
      </c>
      <c r="S21" s="4">
        <v>50457.8</v>
      </c>
      <c r="T21" s="4">
        <v>45709.57</v>
      </c>
      <c r="U21" s="4">
        <v>65647.37</v>
      </c>
      <c r="V21" s="4">
        <v>68281.17</v>
      </c>
      <c r="W21" s="4">
        <v>51758.45</v>
      </c>
      <c r="X21" s="4">
        <v>43308.34</v>
      </c>
      <c r="Y21" s="4">
        <v>57862.44</v>
      </c>
      <c r="Z21" s="4">
        <v>57375.32</v>
      </c>
    </row>
    <row r="22" spans="1:26" x14ac:dyDescent="0.25">
      <c r="A22" s="3">
        <v>29</v>
      </c>
      <c r="B22" s="3" t="s">
        <v>126</v>
      </c>
      <c r="C22" s="4">
        <v>21274.98</v>
      </c>
      <c r="D22" s="4">
        <v>15444.97</v>
      </c>
      <c r="E22" s="4">
        <v>17501.95</v>
      </c>
      <c r="F22" s="4">
        <v>23776.31</v>
      </c>
      <c r="G22" s="4">
        <v>19561.8</v>
      </c>
      <c r="H22" s="4">
        <v>20070.63</v>
      </c>
      <c r="I22" s="4">
        <v>23346.55</v>
      </c>
      <c r="J22" s="4">
        <v>13903.21</v>
      </c>
      <c r="K22" s="4">
        <v>13884.43</v>
      </c>
      <c r="L22" s="4">
        <v>19488.439999999999</v>
      </c>
      <c r="M22" s="4">
        <v>20582.099999999999</v>
      </c>
      <c r="N22" s="4">
        <v>20526.099999999999</v>
      </c>
      <c r="O22" s="4">
        <v>23268.14</v>
      </c>
      <c r="P22" s="4">
        <v>17363.689999999999</v>
      </c>
      <c r="Q22" s="4">
        <v>14062.37</v>
      </c>
      <c r="R22" s="4">
        <v>31553.06</v>
      </c>
      <c r="S22" s="4">
        <v>23865.22</v>
      </c>
      <c r="T22" s="4">
        <v>21265.99</v>
      </c>
      <c r="U22" s="4">
        <v>32254.41</v>
      </c>
      <c r="V22" s="4">
        <v>13959.37</v>
      </c>
      <c r="W22" s="4">
        <v>12943.75</v>
      </c>
      <c r="X22" s="4">
        <v>22871.9</v>
      </c>
      <c r="Y22" s="4">
        <v>17045.560000000001</v>
      </c>
      <c r="Z22" s="4">
        <v>21143.040000000001</v>
      </c>
    </row>
    <row r="23" spans="1:26" x14ac:dyDescent="0.25">
      <c r="A23" s="3">
        <v>32</v>
      </c>
      <c r="B23" s="3" t="s">
        <v>129</v>
      </c>
      <c r="C23" s="4">
        <v>25255.35</v>
      </c>
      <c r="D23" s="4">
        <v>17297.5</v>
      </c>
      <c r="E23" s="4">
        <v>16538.34</v>
      </c>
      <c r="F23" s="4">
        <v>17825.27</v>
      </c>
      <c r="G23" s="4">
        <v>16343.74</v>
      </c>
      <c r="H23" s="4">
        <v>19119.150000000001</v>
      </c>
      <c r="I23" s="4">
        <v>19420.830000000002</v>
      </c>
      <c r="J23" s="4">
        <v>19040.02</v>
      </c>
      <c r="K23" s="4">
        <v>27883.55</v>
      </c>
      <c r="L23" s="4">
        <v>15662.01</v>
      </c>
      <c r="M23" s="4">
        <v>18004.84</v>
      </c>
      <c r="N23" s="4">
        <v>18266.939999999999</v>
      </c>
      <c r="O23" s="4">
        <v>24542.07</v>
      </c>
      <c r="P23" s="4">
        <v>19201.93</v>
      </c>
      <c r="Q23" s="4">
        <v>20041.169999999998</v>
      </c>
      <c r="R23" s="4">
        <v>23209.93</v>
      </c>
      <c r="S23" s="4">
        <v>21540.06</v>
      </c>
      <c r="T23" s="4">
        <v>19745.41</v>
      </c>
      <c r="U23" s="4">
        <v>24385.67</v>
      </c>
      <c r="V23" s="4">
        <v>21156.21</v>
      </c>
      <c r="W23" s="4">
        <v>18054.47</v>
      </c>
      <c r="X23" s="4">
        <v>17599.75</v>
      </c>
      <c r="Y23" s="4">
        <v>20320.91</v>
      </c>
      <c r="Z23" s="4">
        <v>23053.98</v>
      </c>
    </row>
    <row r="24" spans="1:26" x14ac:dyDescent="0.25">
      <c r="A24" s="3">
        <v>33</v>
      </c>
      <c r="B24" s="3" t="s">
        <v>130</v>
      </c>
      <c r="C24" s="4">
        <v>7472.7</v>
      </c>
      <c r="D24" s="4">
        <v>10098.49</v>
      </c>
      <c r="E24" s="4">
        <v>12680.23</v>
      </c>
      <c r="F24" s="4">
        <v>15342.56</v>
      </c>
      <c r="G24" s="4">
        <v>7896.95</v>
      </c>
      <c r="H24" s="4">
        <v>6754.69</v>
      </c>
      <c r="I24" s="4">
        <v>25326.84</v>
      </c>
      <c r="J24" s="4">
        <v>9852.7099999999991</v>
      </c>
      <c r="K24" s="4">
        <v>9372.41</v>
      </c>
      <c r="L24" s="4">
        <v>10371.549999999999</v>
      </c>
      <c r="M24" s="4">
        <v>18049.77</v>
      </c>
      <c r="N24" s="4">
        <v>5924.53</v>
      </c>
      <c r="O24" s="4">
        <v>6689.7</v>
      </c>
      <c r="P24" s="4">
        <v>6746.42</v>
      </c>
      <c r="Q24" s="4">
        <v>10216.280000000001</v>
      </c>
      <c r="R24" s="4">
        <v>13173.09</v>
      </c>
      <c r="S24" s="4">
        <v>7472.09</v>
      </c>
      <c r="T24" s="4">
        <v>13903.32</v>
      </c>
      <c r="U24" s="4">
        <v>12923.95</v>
      </c>
      <c r="V24" s="4">
        <v>11011.45</v>
      </c>
      <c r="W24" s="4">
        <v>11412.83</v>
      </c>
      <c r="X24" s="4">
        <v>12062.93</v>
      </c>
      <c r="Y24" s="4">
        <v>13354.38</v>
      </c>
      <c r="Z24" s="4">
        <v>9251.18</v>
      </c>
    </row>
    <row r="25" spans="1:26" x14ac:dyDescent="0.25">
      <c r="A25" s="3">
        <v>38</v>
      </c>
      <c r="B25" s="3" t="s">
        <v>135</v>
      </c>
      <c r="C25" s="4">
        <v>90525.53</v>
      </c>
      <c r="D25" s="4">
        <v>132941.6</v>
      </c>
      <c r="E25" s="4">
        <v>121188.7</v>
      </c>
      <c r="F25" s="4">
        <v>163992.26</v>
      </c>
      <c r="G25" s="4">
        <v>139062.39999999999</v>
      </c>
      <c r="H25" s="4">
        <v>152835.69</v>
      </c>
      <c r="I25" s="4">
        <v>175539.66</v>
      </c>
      <c r="J25" s="4">
        <v>135189.78</v>
      </c>
      <c r="K25" s="4">
        <v>117827.81</v>
      </c>
      <c r="L25" s="4">
        <v>135884.94</v>
      </c>
      <c r="M25" s="4">
        <v>182420.31</v>
      </c>
      <c r="N25" s="4">
        <v>129930.06</v>
      </c>
      <c r="O25" s="4">
        <v>155130.63</v>
      </c>
      <c r="P25" s="4">
        <v>142322.74</v>
      </c>
      <c r="Q25" s="4">
        <v>161405.24</v>
      </c>
      <c r="R25" s="4">
        <v>208382.26</v>
      </c>
      <c r="S25" s="4">
        <v>151640.51</v>
      </c>
      <c r="T25" s="4">
        <v>147804.32</v>
      </c>
      <c r="U25" s="4">
        <v>154593.18</v>
      </c>
      <c r="V25" s="4">
        <v>162158.54999999999</v>
      </c>
      <c r="W25" s="4">
        <v>181307.35</v>
      </c>
      <c r="X25" s="4">
        <v>151606.82</v>
      </c>
      <c r="Y25" s="4">
        <v>164454.92000000001</v>
      </c>
      <c r="Z25" s="4">
        <v>214671.01</v>
      </c>
    </row>
    <row r="26" spans="1:26" x14ac:dyDescent="0.25">
      <c r="A26" s="3">
        <v>39</v>
      </c>
      <c r="B26" s="3" t="s">
        <v>136</v>
      </c>
      <c r="C26" s="4">
        <v>32492.47</v>
      </c>
      <c r="D26" s="4">
        <v>38957.269999999997</v>
      </c>
      <c r="E26" s="4">
        <v>35765.360000000001</v>
      </c>
      <c r="F26" s="4">
        <v>42237.95</v>
      </c>
      <c r="G26" s="4">
        <v>17463.400000000001</v>
      </c>
      <c r="H26" s="4">
        <v>41334.050000000003</v>
      </c>
      <c r="I26" s="4">
        <v>32530.62</v>
      </c>
      <c r="J26" s="4">
        <v>32072.05</v>
      </c>
      <c r="K26" s="4">
        <v>32571.87</v>
      </c>
      <c r="L26" s="4">
        <v>30499.919999999998</v>
      </c>
      <c r="M26" s="4">
        <v>29236.080000000002</v>
      </c>
      <c r="N26" s="4">
        <v>26891.119999999999</v>
      </c>
      <c r="O26" s="4">
        <v>33247.480000000003</v>
      </c>
      <c r="P26" s="4">
        <v>32969.43</v>
      </c>
      <c r="Q26" s="4">
        <v>31066.49</v>
      </c>
      <c r="R26" s="4">
        <v>46370.49</v>
      </c>
      <c r="S26" s="4">
        <v>52599.13</v>
      </c>
      <c r="T26" s="4">
        <v>46225.760000000002</v>
      </c>
      <c r="U26" s="4">
        <v>56214.35</v>
      </c>
      <c r="V26" s="4">
        <v>55424.38</v>
      </c>
      <c r="W26" s="4">
        <v>46548.51</v>
      </c>
      <c r="X26" s="4">
        <v>40949.94</v>
      </c>
      <c r="Y26" s="4">
        <v>53303.9</v>
      </c>
      <c r="Z26" s="4">
        <v>43471.9</v>
      </c>
    </row>
    <row r="27" spans="1:26" x14ac:dyDescent="0.25">
      <c r="A27" s="3">
        <v>48</v>
      </c>
      <c r="B27" s="3" t="s">
        <v>144</v>
      </c>
      <c r="C27" s="4">
        <v>1199.43</v>
      </c>
      <c r="D27" s="4">
        <v>2098.34</v>
      </c>
      <c r="E27" s="4">
        <v>3218.69</v>
      </c>
      <c r="F27" s="4">
        <v>984.84</v>
      </c>
      <c r="G27" s="4">
        <v>426.35</v>
      </c>
      <c r="H27" s="4">
        <v>4253.87</v>
      </c>
      <c r="I27" s="4">
        <v>4333.63</v>
      </c>
      <c r="J27" s="4">
        <v>2932.12</v>
      </c>
      <c r="K27" s="4">
        <v>3469.64</v>
      </c>
      <c r="L27" s="4">
        <v>3018.55</v>
      </c>
      <c r="M27" s="4">
        <v>2748.98</v>
      </c>
      <c r="N27" s="4">
        <v>2575.5500000000002</v>
      </c>
      <c r="O27" s="4">
        <v>2859.13</v>
      </c>
      <c r="P27" s="4">
        <v>2967.17</v>
      </c>
      <c r="Q27" s="4">
        <v>2409.09</v>
      </c>
      <c r="R27" s="4">
        <v>4114.0200000000004</v>
      </c>
      <c r="S27" s="4">
        <v>1842.41</v>
      </c>
      <c r="T27" s="4">
        <v>1919.56</v>
      </c>
      <c r="U27" s="4">
        <v>4381.9799999999996</v>
      </c>
      <c r="V27" s="4">
        <v>2577.27</v>
      </c>
      <c r="W27" s="4">
        <v>1983.13</v>
      </c>
      <c r="X27" s="4">
        <v>5337.59</v>
      </c>
      <c r="Y27" s="4">
        <v>3006.76</v>
      </c>
      <c r="Z27" s="4">
        <v>1563.79</v>
      </c>
    </row>
    <row r="28" spans="1:26" x14ac:dyDescent="0.25">
      <c r="A28" s="3">
        <v>59</v>
      </c>
      <c r="B28" s="3" t="s">
        <v>155</v>
      </c>
      <c r="C28" s="4">
        <v>8329.9500000000007</v>
      </c>
      <c r="D28" s="4">
        <v>7436.68</v>
      </c>
      <c r="E28" s="4">
        <v>6191.88</v>
      </c>
      <c r="F28" s="4">
        <v>7902.78</v>
      </c>
      <c r="G28" s="4">
        <v>5601.18</v>
      </c>
      <c r="H28" s="4">
        <v>6272.2</v>
      </c>
      <c r="I28" s="4">
        <v>7263.7</v>
      </c>
      <c r="J28" s="4">
        <v>7568.96</v>
      </c>
      <c r="K28" s="4">
        <v>5918.79</v>
      </c>
      <c r="L28" s="4">
        <v>6626.67</v>
      </c>
      <c r="M28" s="4">
        <v>7913.7</v>
      </c>
      <c r="N28" s="4">
        <v>6098.08</v>
      </c>
      <c r="O28" s="4">
        <v>8100.45</v>
      </c>
      <c r="P28" s="4">
        <v>6809.5</v>
      </c>
      <c r="Q28" s="4">
        <v>5658.99</v>
      </c>
      <c r="R28" s="4">
        <v>8047.54</v>
      </c>
      <c r="S28" s="4">
        <v>8424.92</v>
      </c>
      <c r="T28" s="4">
        <v>7553.74</v>
      </c>
      <c r="U28" s="4">
        <v>9382.17</v>
      </c>
      <c r="V28" s="4">
        <v>9431.42</v>
      </c>
      <c r="W28" s="4">
        <v>7556.76</v>
      </c>
      <c r="X28" s="4">
        <v>8494.5499999999993</v>
      </c>
      <c r="Y28" s="4">
        <v>9841.23</v>
      </c>
      <c r="Z28" s="4">
        <v>7114.2</v>
      </c>
    </row>
    <row r="29" spans="1:26" x14ac:dyDescent="0.25">
      <c r="A29" s="3">
        <v>61</v>
      </c>
      <c r="B29" s="3" t="s">
        <v>157</v>
      </c>
      <c r="C29" s="4">
        <v>18571.93</v>
      </c>
      <c r="D29" s="4">
        <v>15588.12</v>
      </c>
      <c r="E29" s="4">
        <v>16403.25</v>
      </c>
      <c r="F29" s="4">
        <v>16809.189999999999</v>
      </c>
      <c r="G29" s="4">
        <v>15747.97</v>
      </c>
      <c r="H29" s="4">
        <v>15902.4</v>
      </c>
      <c r="I29" s="4">
        <v>15962.22</v>
      </c>
      <c r="J29" s="4">
        <v>17029.89</v>
      </c>
      <c r="K29" s="4">
        <v>15196.18</v>
      </c>
      <c r="L29" s="4">
        <v>15333</v>
      </c>
      <c r="M29" s="4">
        <v>17898.419999999998</v>
      </c>
      <c r="N29" s="4">
        <v>16965.63</v>
      </c>
      <c r="O29" s="4">
        <v>17868.71</v>
      </c>
      <c r="P29" s="4">
        <v>16034.85</v>
      </c>
      <c r="Q29" s="4">
        <v>9863.4500000000007</v>
      </c>
      <c r="R29" s="4">
        <v>24704.18</v>
      </c>
      <c r="S29" s="4">
        <v>18320.330000000002</v>
      </c>
      <c r="T29" s="4">
        <v>17600.98</v>
      </c>
      <c r="U29" s="4">
        <v>18619.259999999998</v>
      </c>
      <c r="V29" s="4">
        <v>18386.62</v>
      </c>
      <c r="W29" s="4">
        <v>16677</v>
      </c>
      <c r="X29" s="4">
        <v>17296.689999999999</v>
      </c>
      <c r="Y29" s="4">
        <v>18699.14</v>
      </c>
      <c r="Z29" s="4">
        <v>19627.13</v>
      </c>
    </row>
    <row r="30" spans="1:26" x14ac:dyDescent="0.25">
      <c r="A30" s="3">
        <v>62</v>
      </c>
      <c r="B30" s="3" t="s">
        <v>158</v>
      </c>
      <c r="C30" s="4">
        <v>10743.31</v>
      </c>
      <c r="D30" s="4">
        <v>7450.44</v>
      </c>
      <c r="E30" s="4">
        <v>8167.25</v>
      </c>
      <c r="F30" s="4">
        <v>8165.32</v>
      </c>
      <c r="G30" s="4">
        <v>11785.71</v>
      </c>
      <c r="H30" s="4">
        <v>7776.73</v>
      </c>
      <c r="I30" s="4">
        <v>7646.46</v>
      </c>
      <c r="J30" s="4">
        <v>9390</v>
      </c>
      <c r="K30" s="4">
        <v>9701.41</v>
      </c>
      <c r="L30" s="4">
        <v>11895.43</v>
      </c>
      <c r="M30" s="4">
        <v>10803.88</v>
      </c>
      <c r="N30" s="4">
        <v>13239.47</v>
      </c>
      <c r="O30" s="4">
        <v>12008.39</v>
      </c>
      <c r="P30" s="4">
        <v>8314.4500000000007</v>
      </c>
      <c r="Q30" s="4">
        <v>8450.33</v>
      </c>
      <c r="R30" s="4">
        <v>10023.280000000001</v>
      </c>
      <c r="S30" s="4">
        <v>10236.1</v>
      </c>
      <c r="T30" s="4">
        <v>8327.7000000000007</v>
      </c>
      <c r="U30" s="4">
        <v>10040.26</v>
      </c>
      <c r="V30" s="4">
        <v>11467.68</v>
      </c>
      <c r="W30" s="4">
        <v>7511.84</v>
      </c>
      <c r="X30" s="4">
        <v>8649.48</v>
      </c>
      <c r="Y30" s="4">
        <v>8810.9599999999991</v>
      </c>
      <c r="Z30" s="4">
        <v>10158.98</v>
      </c>
    </row>
    <row r="31" spans="1:26" x14ac:dyDescent="0.25">
      <c r="A31" s="3">
        <v>63</v>
      </c>
      <c r="B31" s="3" t="s">
        <v>159</v>
      </c>
      <c r="C31" s="4">
        <v>196874.74</v>
      </c>
      <c r="D31" s="4">
        <v>259896.1</v>
      </c>
      <c r="E31" s="4">
        <v>197763.08</v>
      </c>
      <c r="F31" s="4">
        <v>316162.25</v>
      </c>
      <c r="G31" s="4">
        <v>316195.05</v>
      </c>
      <c r="H31" s="4">
        <v>220117.79</v>
      </c>
      <c r="I31" s="4">
        <v>280738.92</v>
      </c>
      <c r="J31" s="4">
        <v>209471.18</v>
      </c>
      <c r="K31" s="4">
        <v>260335.04</v>
      </c>
      <c r="L31" s="4">
        <v>284753.05</v>
      </c>
      <c r="M31" s="4">
        <v>247874.14</v>
      </c>
      <c r="N31" s="4">
        <v>240394.2</v>
      </c>
      <c r="O31" s="4">
        <v>341850.94</v>
      </c>
      <c r="P31" s="4">
        <v>221687.04000000001</v>
      </c>
      <c r="Q31" s="4">
        <v>336868.73</v>
      </c>
      <c r="R31" s="4">
        <v>290908.78999999998</v>
      </c>
      <c r="S31" s="4">
        <v>350190.61</v>
      </c>
      <c r="T31" s="4">
        <v>411374.61</v>
      </c>
      <c r="U31" s="4">
        <v>307274.8</v>
      </c>
      <c r="V31" s="4">
        <v>268643.78999999998</v>
      </c>
      <c r="W31" s="4">
        <v>404163.12</v>
      </c>
      <c r="X31" s="4">
        <v>399848.73</v>
      </c>
      <c r="Y31" s="4">
        <v>446608.43</v>
      </c>
      <c r="Z31" s="4">
        <v>417674.87</v>
      </c>
    </row>
    <row r="32" spans="1:26" x14ac:dyDescent="0.25">
      <c r="A32" s="3">
        <v>66</v>
      </c>
      <c r="B32" s="3" t="s">
        <v>162</v>
      </c>
      <c r="C32" s="4">
        <v>3143.91</v>
      </c>
      <c r="D32" s="4">
        <v>6216.68</v>
      </c>
      <c r="E32" s="4">
        <v>5023.82</v>
      </c>
      <c r="F32" s="4">
        <v>6140.86</v>
      </c>
      <c r="G32" s="4">
        <v>5228.8599999999997</v>
      </c>
      <c r="H32" s="4">
        <v>5716.23</v>
      </c>
      <c r="I32" s="4">
        <v>5230.07</v>
      </c>
      <c r="J32" s="4">
        <v>6062.92</v>
      </c>
      <c r="K32" s="4">
        <v>5108.76</v>
      </c>
      <c r="L32" s="4">
        <v>5409.93</v>
      </c>
      <c r="M32" s="4">
        <v>6413.13</v>
      </c>
      <c r="N32" s="4">
        <v>6437.02</v>
      </c>
      <c r="O32" s="4">
        <v>6399.39</v>
      </c>
      <c r="P32" s="4">
        <v>6808.56</v>
      </c>
      <c r="Q32" s="4">
        <v>5079.16</v>
      </c>
      <c r="R32" s="4">
        <v>6720.79</v>
      </c>
      <c r="S32" s="4">
        <v>5877.16</v>
      </c>
      <c r="T32" s="4">
        <v>7495.45</v>
      </c>
      <c r="U32" s="4">
        <v>7328.61</v>
      </c>
      <c r="V32" s="4">
        <v>7533.85</v>
      </c>
      <c r="W32" s="4">
        <v>7149.35</v>
      </c>
      <c r="X32" s="4">
        <v>9681.6299999999992</v>
      </c>
      <c r="Y32" s="4">
        <v>7798.63</v>
      </c>
      <c r="Z32" s="4">
        <v>8076.78</v>
      </c>
    </row>
    <row r="33" spans="1:26" x14ac:dyDescent="0.25">
      <c r="A33" s="3">
        <v>67</v>
      </c>
      <c r="B33" s="3" t="s">
        <v>163</v>
      </c>
      <c r="C33" s="4">
        <v>6175.36</v>
      </c>
      <c r="D33" s="4">
        <v>5528.46</v>
      </c>
      <c r="E33" s="4">
        <v>2316.9899999999998</v>
      </c>
      <c r="F33" s="4">
        <v>1738.97</v>
      </c>
      <c r="G33" s="4">
        <v>1972.38</v>
      </c>
      <c r="H33" s="4">
        <v>599.74</v>
      </c>
      <c r="I33" s="4">
        <v>1994.06</v>
      </c>
      <c r="J33" s="4">
        <v>1526.69</v>
      </c>
      <c r="K33" s="4">
        <v>2552.85</v>
      </c>
      <c r="L33" s="4">
        <v>1628.23</v>
      </c>
      <c r="M33" s="4">
        <v>1563.24</v>
      </c>
      <c r="N33" s="4">
        <v>3418.05</v>
      </c>
      <c r="O33" s="4">
        <v>1078.3800000000001</v>
      </c>
      <c r="P33" s="4">
        <v>2300.8000000000002</v>
      </c>
      <c r="Q33" s="4">
        <v>1557.85</v>
      </c>
      <c r="R33" s="4">
        <v>2714.44</v>
      </c>
      <c r="S33" s="4">
        <v>1403.55</v>
      </c>
      <c r="T33" s="4">
        <v>1605.25</v>
      </c>
      <c r="U33" s="4">
        <v>1745.92</v>
      </c>
      <c r="V33" s="4">
        <v>1687.73</v>
      </c>
      <c r="W33" s="4">
        <v>1370.33</v>
      </c>
      <c r="X33" s="4">
        <v>2054.7399999999998</v>
      </c>
      <c r="Y33" s="4">
        <v>1770.89</v>
      </c>
      <c r="Z33" s="4">
        <v>1693.36</v>
      </c>
    </row>
    <row r="34" spans="1:26" x14ac:dyDescent="0.25">
      <c r="A34" s="3">
        <v>68</v>
      </c>
      <c r="B34" s="3" t="s">
        <v>164</v>
      </c>
      <c r="C34" s="4">
        <v>969.96</v>
      </c>
      <c r="D34" s="4">
        <v>753.3</v>
      </c>
      <c r="E34" s="4">
        <v>706.3</v>
      </c>
      <c r="F34" s="4">
        <v>941.05</v>
      </c>
      <c r="G34" s="4">
        <v>943.51</v>
      </c>
      <c r="H34" s="4">
        <v>772.9</v>
      </c>
      <c r="I34" s="4">
        <v>1278.9000000000001</v>
      </c>
      <c r="J34" s="4">
        <v>774.41</v>
      </c>
      <c r="K34" s="4">
        <v>1222.73</v>
      </c>
      <c r="L34" s="4">
        <v>1119.4100000000001</v>
      </c>
      <c r="M34" s="4">
        <v>1015.1</v>
      </c>
      <c r="N34" s="4">
        <v>1062.93</v>
      </c>
      <c r="O34" s="4">
        <v>942.21</v>
      </c>
      <c r="P34" s="4">
        <v>485.82</v>
      </c>
      <c r="Q34" s="4">
        <v>801.37</v>
      </c>
      <c r="R34" s="4">
        <v>668.19</v>
      </c>
      <c r="S34" s="4">
        <v>641.96</v>
      </c>
      <c r="T34" s="4">
        <v>2150.9299999999998</v>
      </c>
      <c r="U34" s="4">
        <v>421.24</v>
      </c>
      <c r="V34" s="4">
        <v>1113.57</v>
      </c>
      <c r="W34" s="4">
        <v>1218.33</v>
      </c>
      <c r="X34" s="4">
        <v>958.73</v>
      </c>
      <c r="Y34" s="4">
        <v>439.68</v>
      </c>
      <c r="Z34" s="4">
        <v>479.84</v>
      </c>
    </row>
    <row r="35" spans="1:26" x14ac:dyDescent="0.25">
      <c r="A35" s="3">
        <v>72</v>
      </c>
      <c r="B35" s="3" t="s">
        <v>168</v>
      </c>
      <c r="C35" s="4">
        <v>15805.18</v>
      </c>
      <c r="D35" s="4">
        <v>12990.75</v>
      </c>
      <c r="E35" s="4">
        <v>6949.73</v>
      </c>
      <c r="F35" s="4">
        <v>15698.26</v>
      </c>
      <c r="G35" s="4">
        <v>11916.49</v>
      </c>
      <c r="H35" s="4">
        <v>9967.2199999999993</v>
      </c>
      <c r="I35" s="4">
        <v>17186.93</v>
      </c>
      <c r="J35" s="4">
        <v>11460.51</v>
      </c>
      <c r="K35" s="4">
        <v>7912.23</v>
      </c>
      <c r="L35" s="4">
        <v>17029.439999999999</v>
      </c>
      <c r="M35" s="4">
        <v>14904.16</v>
      </c>
      <c r="N35" s="4">
        <v>10411.32</v>
      </c>
      <c r="O35" s="4">
        <v>8794.99</v>
      </c>
      <c r="P35" s="4">
        <v>14715.64</v>
      </c>
      <c r="Q35" s="4">
        <v>12691.42</v>
      </c>
      <c r="R35" s="4">
        <v>16697.650000000001</v>
      </c>
      <c r="S35" s="4">
        <v>7872.39</v>
      </c>
      <c r="T35" s="4">
        <v>21041.95</v>
      </c>
      <c r="U35" s="4">
        <v>14398.08</v>
      </c>
      <c r="V35" s="4">
        <v>8137.03</v>
      </c>
      <c r="W35" s="4">
        <v>19064.41</v>
      </c>
      <c r="X35" s="4">
        <v>12354.95</v>
      </c>
      <c r="Y35" s="4">
        <v>16223.58</v>
      </c>
      <c r="Z35" s="4">
        <v>10906.5</v>
      </c>
    </row>
    <row r="36" spans="1:26" x14ac:dyDescent="0.25">
      <c r="A36" s="3">
        <v>76</v>
      </c>
      <c r="B36" s="3" t="s">
        <v>171</v>
      </c>
      <c r="C36" s="4">
        <v>7902.57</v>
      </c>
      <c r="D36" s="4">
        <v>7306.01</v>
      </c>
      <c r="E36" s="4">
        <v>7814.96</v>
      </c>
      <c r="F36" s="4">
        <v>10447.01</v>
      </c>
      <c r="G36" s="4">
        <v>13499.08</v>
      </c>
      <c r="H36" s="4">
        <v>8784</v>
      </c>
      <c r="I36" s="4">
        <v>8049.71</v>
      </c>
      <c r="J36" s="4">
        <v>10485.09</v>
      </c>
      <c r="K36" s="4">
        <v>8151.76</v>
      </c>
      <c r="L36" s="4">
        <v>7192.57</v>
      </c>
      <c r="M36" s="4">
        <v>10258.86</v>
      </c>
      <c r="N36" s="4">
        <v>10411.33</v>
      </c>
      <c r="O36" s="4">
        <v>10820.06</v>
      </c>
      <c r="P36" s="4">
        <v>5579.79</v>
      </c>
      <c r="Q36" s="4">
        <v>4677.49</v>
      </c>
      <c r="R36" s="4">
        <v>13141.08</v>
      </c>
      <c r="S36" s="4">
        <v>6879.09</v>
      </c>
      <c r="T36" s="4">
        <v>7015.24</v>
      </c>
      <c r="U36" s="4">
        <v>14303.61</v>
      </c>
      <c r="V36" s="4">
        <v>9032.74</v>
      </c>
      <c r="W36" s="4">
        <v>8370.91</v>
      </c>
      <c r="X36" s="4">
        <v>8345.83</v>
      </c>
      <c r="Y36" s="4">
        <v>9153.4500000000007</v>
      </c>
      <c r="Z36" s="4">
        <v>10792.73</v>
      </c>
    </row>
    <row r="37" spans="1:26" x14ac:dyDescent="0.25">
      <c r="A37" s="3">
        <v>77</v>
      </c>
      <c r="B37" s="3" t="s">
        <v>172</v>
      </c>
      <c r="C37" s="4">
        <v>5504.52</v>
      </c>
      <c r="D37" s="4">
        <v>5050.1400000000003</v>
      </c>
      <c r="E37" s="4">
        <v>4425.5600000000004</v>
      </c>
      <c r="F37" s="4">
        <v>5197.67</v>
      </c>
      <c r="G37" s="4">
        <v>4083.43</v>
      </c>
      <c r="H37" s="4">
        <v>4224.13</v>
      </c>
      <c r="I37" s="4">
        <v>5229.26</v>
      </c>
      <c r="J37" s="4">
        <v>4620.68</v>
      </c>
      <c r="K37" s="4">
        <v>4205.93</v>
      </c>
      <c r="L37" s="4">
        <v>4645.5600000000004</v>
      </c>
      <c r="M37" s="4">
        <v>4158.62</v>
      </c>
      <c r="N37" s="4">
        <v>3568.42</v>
      </c>
      <c r="O37" s="4">
        <v>3928.95</v>
      </c>
      <c r="P37" s="4">
        <v>3562.81</v>
      </c>
      <c r="Q37" s="4">
        <v>3745.96</v>
      </c>
      <c r="R37" s="4">
        <v>5076.5200000000004</v>
      </c>
      <c r="S37" s="4">
        <v>4683.16</v>
      </c>
      <c r="T37" s="4">
        <v>4985.87</v>
      </c>
      <c r="U37" s="4">
        <v>5300.79</v>
      </c>
      <c r="V37" s="4">
        <v>4734.6499999999996</v>
      </c>
      <c r="W37" s="4">
        <v>4514.47</v>
      </c>
      <c r="X37" s="4">
        <v>4977.72</v>
      </c>
      <c r="Y37" s="4">
        <v>4088.6</v>
      </c>
      <c r="Z37" s="4">
        <v>4613.96</v>
      </c>
    </row>
    <row r="38" spans="1:26" x14ac:dyDescent="0.25">
      <c r="A38" s="3">
        <v>80</v>
      </c>
      <c r="B38" s="3" t="s">
        <v>175</v>
      </c>
      <c r="C38" s="4">
        <v>63006.12</v>
      </c>
      <c r="D38" s="4">
        <v>29257.119999999999</v>
      </c>
      <c r="E38" s="4">
        <v>30467.82</v>
      </c>
      <c r="F38" s="4">
        <v>31608.03</v>
      </c>
      <c r="G38" s="4">
        <v>39433.72</v>
      </c>
      <c r="H38" s="4">
        <v>26461.29</v>
      </c>
      <c r="I38" s="4">
        <v>52092.71</v>
      </c>
      <c r="J38" s="4">
        <v>44546.68</v>
      </c>
      <c r="K38" s="4">
        <v>43581.17</v>
      </c>
      <c r="L38" s="4">
        <v>30610.07</v>
      </c>
      <c r="M38" s="4">
        <v>45115.97</v>
      </c>
      <c r="N38" s="4">
        <v>44501.01</v>
      </c>
      <c r="O38" s="4">
        <v>56488.83</v>
      </c>
      <c r="P38" s="4">
        <v>48668.34</v>
      </c>
      <c r="Q38" s="4">
        <v>46008.58</v>
      </c>
      <c r="R38" s="4">
        <v>45401.4</v>
      </c>
      <c r="S38" s="4">
        <v>88376.86</v>
      </c>
      <c r="T38" s="4">
        <v>47843.31</v>
      </c>
      <c r="U38" s="4">
        <v>47242.83</v>
      </c>
      <c r="V38" s="4">
        <v>68053.84</v>
      </c>
      <c r="W38" s="4">
        <v>47376.66</v>
      </c>
      <c r="X38" s="4">
        <v>59224.42</v>
      </c>
      <c r="Y38" s="4">
        <v>61584.23</v>
      </c>
      <c r="Z38" s="4">
        <v>38073.879999999997</v>
      </c>
    </row>
    <row r="39" spans="1:26" x14ac:dyDescent="0.25">
      <c r="A39" s="3">
        <v>82</v>
      </c>
      <c r="B39" s="3" t="s">
        <v>177</v>
      </c>
      <c r="C39" s="4">
        <v>129657.24</v>
      </c>
      <c r="D39" s="4">
        <v>104881.22</v>
      </c>
      <c r="E39" s="4">
        <v>104532.48</v>
      </c>
      <c r="F39" s="4">
        <v>112358.98</v>
      </c>
      <c r="G39" s="4">
        <v>78994.61</v>
      </c>
      <c r="H39" s="4">
        <v>101860.09</v>
      </c>
      <c r="I39" s="4">
        <v>111537.86</v>
      </c>
      <c r="J39" s="4">
        <v>110689.23</v>
      </c>
      <c r="K39" s="4">
        <v>99526.18</v>
      </c>
      <c r="L39" s="4">
        <v>98850.54</v>
      </c>
      <c r="M39" s="4">
        <v>108267.74</v>
      </c>
      <c r="N39" s="4">
        <v>109596.25</v>
      </c>
      <c r="O39" s="4">
        <v>114109.6</v>
      </c>
      <c r="P39" s="4">
        <v>104375.58</v>
      </c>
      <c r="Q39" s="4">
        <v>104728.37</v>
      </c>
      <c r="R39" s="4">
        <v>115416.96000000001</v>
      </c>
      <c r="S39" s="4">
        <v>117310.1</v>
      </c>
      <c r="T39" s="4">
        <v>115223.67</v>
      </c>
      <c r="U39" s="4">
        <v>121766.81</v>
      </c>
      <c r="V39" s="4">
        <v>119555.17</v>
      </c>
      <c r="W39" s="4">
        <v>113215.77</v>
      </c>
      <c r="X39" s="4">
        <v>115257.55</v>
      </c>
      <c r="Y39" s="4">
        <v>124346.34</v>
      </c>
      <c r="Z39" s="4">
        <v>127211.9</v>
      </c>
    </row>
    <row r="40" spans="1:26" x14ac:dyDescent="0.25">
      <c r="A40" s="3">
        <v>84</v>
      </c>
      <c r="B40" s="3" t="s">
        <v>179</v>
      </c>
      <c r="C40" s="4">
        <v>120271.32</v>
      </c>
      <c r="D40" s="4">
        <v>106916.22</v>
      </c>
      <c r="E40" s="4">
        <v>108212.44</v>
      </c>
      <c r="F40" s="4">
        <v>257300.78</v>
      </c>
      <c r="G40" s="4">
        <v>107361.60000000001</v>
      </c>
      <c r="H40" s="4">
        <v>94358.14</v>
      </c>
      <c r="I40" s="4">
        <v>128290.79</v>
      </c>
      <c r="J40" s="4">
        <v>128045.48</v>
      </c>
      <c r="K40" s="4">
        <v>122328.01</v>
      </c>
      <c r="L40" s="4">
        <v>121378.43</v>
      </c>
      <c r="M40" s="4">
        <v>115861.87</v>
      </c>
      <c r="N40" s="4">
        <v>103717.59</v>
      </c>
      <c r="O40" s="4">
        <v>109686.86</v>
      </c>
      <c r="P40" s="4">
        <v>113582.23</v>
      </c>
      <c r="Q40" s="4">
        <v>101757.86</v>
      </c>
      <c r="R40" s="4">
        <v>110048.31</v>
      </c>
      <c r="S40" s="4">
        <v>101448.45</v>
      </c>
      <c r="T40" s="4">
        <v>109218.05</v>
      </c>
      <c r="U40" s="4">
        <v>221376.7</v>
      </c>
      <c r="V40" s="4">
        <v>169047.85</v>
      </c>
      <c r="W40" s="4">
        <v>129027.52</v>
      </c>
      <c r="X40" s="4">
        <v>122295.76</v>
      </c>
      <c r="Y40" s="4">
        <v>118117.42</v>
      </c>
      <c r="Z40" s="4">
        <v>115688.27</v>
      </c>
    </row>
    <row r="41" spans="1:26" x14ac:dyDescent="0.25">
      <c r="A41" s="3">
        <v>92</v>
      </c>
      <c r="B41" s="3" t="s">
        <v>182</v>
      </c>
      <c r="C41" s="4">
        <v>9543.2800000000007</v>
      </c>
      <c r="D41" s="4">
        <v>2954.37</v>
      </c>
      <c r="E41" s="4">
        <v>6181.42</v>
      </c>
      <c r="F41" s="4">
        <v>1928.82</v>
      </c>
      <c r="G41" s="4">
        <v>1911.94</v>
      </c>
      <c r="H41" s="4">
        <v>1794.97</v>
      </c>
      <c r="I41" s="4">
        <v>1633.4</v>
      </c>
      <c r="J41" s="4">
        <v>1817.2</v>
      </c>
      <c r="K41" s="4">
        <v>2886.37</v>
      </c>
      <c r="L41" s="4">
        <v>1572.66</v>
      </c>
      <c r="M41" s="4">
        <v>5018.0200000000004</v>
      </c>
      <c r="N41" s="4">
        <v>1754.66</v>
      </c>
      <c r="O41" s="4">
        <v>1927.87</v>
      </c>
      <c r="P41" s="4">
        <v>3123.94</v>
      </c>
      <c r="Q41" s="4">
        <v>3150.44</v>
      </c>
      <c r="R41" s="4">
        <v>4867.1099999999997</v>
      </c>
      <c r="S41" s="4">
        <v>5591.13</v>
      </c>
      <c r="T41" s="4">
        <v>4245.3100000000004</v>
      </c>
      <c r="U41" s="4">
        <v>2319.09</v>
      </c>
      <c r="V41" s="4">
        <v>3546.04</v>
      </c>
      <c r="W41" s="4">
        <v>3812.83</v>
      </c>
      <c r="X41" s="4">
        <v>4898.41</v>
      </c>
      <c r="Y41" s="4">
        <v>3605.38</v>
      </c>
      <c r="Z41" s="4">
        <v>6693.37</v>
      </c>
    </row>
    <row r="42" spans="1:26" x14ac:dyDescent="0.25">
      <c r="A42" s="3">
        <v>93</v>
      </c>
      <c r="B42" s="3" t="s">
        <v>183</v>
      </c>
      <c r="C42" s="4">
        <v>19577.96</v>
      </c>
      <c r="D42" s="4">
        <v>15485.65</v>
      </c>
      <c r="E42" s="4">
        <v>15494.56</v>
      </c>
      <c r="F42" s="4">
        <v>14270.63</v>
      </c>
      <c r="G42" s="4">
        <v>14060.7</v>
      </c>
      <c r="H42" s="4">
        <v>19406.14</v>
      </c>
      <c r="I42" s="4">
        <v>15364.99</v>
      </c>
      <c r="J42" s="4">
        <v>19753.71</v>
      </c>
      <c r="K42" s="4">
        <v>29522.27</v>
      </c>
      <c r="L42" s="4">
        <v>18257.419999999998</v>
      </c>
      <c r="M42" s="4">
        <v>6194.58</v>
      </c>
      <c r="N42" s="4">
        <v>32835.949999999997</v>
      </c>
      <c r="O42" s="4">
        <v>21249.59</v>
      </c>
      <c r="P42" s="4">
        <v>20058.78</v>
      </c>
      <c r="Q42" s="4">
        <v>19017.27</v>
      </c>
      <c r="R42" s="4">
        <v>24887.83</v>
      </c>
      <c r="S42" s="4">
        <v>16012.48</v>
      </c>
      <c r="T42" s="4">
        <v>17843.34</v>
      </c>
      <c r="U42" s="4">
        <v>20550.560000000001</v>
      </c>
      <c r="V42" s="4">
        <v>16128.01</v>
      </c>
      <c r="W42" s="4">
        <v>17565.86</v>
      </c>
      <c r="X42" s="4">
        <v>12205.36</v>
      </c>
      <c r="Y42" s="4">
        <v>15519.69</v>
      </c>
      <c r="Z42" s="4">
        <v>18247.07</v>
      </c>
    </row>
    <row r="43" spans="1:26" x14ac:dyDescent="0.25">
      <c r="A43" s="3">
        <v>103</v>
      </c>
      <c r="B43" s="3" t="s">
        <v>187</v>
      </c>
      <c r="C43" s="4">
        <v>329250.40000000002</v>
      </c>
      <c r="D43" s="4">
        <v>236846.7</v>
      </c>
      <c r="E43" s="4">
        <v>305274.03999999998</v>
      </c>
      <c r="F43" s="4">
        <v>335073.38</v>
      </c>
      <c r="G43" s="4">
        <v>291437.59999999998</v>
      </c>
      <c r="H43" s="4">
        <v>365744.71</v>
      </c>
      <c r="I43" s="4">
        <v>310698.96000000002</v>
      </c>
      <c r="J43" s="4">
        <v>326608.65000000002</v>
      </c>
      <c r="K43" s="4">
        <v>374000.23</v>
      </c>
      <c r="L43" s="4">
        <v>439375.24</v>
      </c>
      <c r="M43" s="4">
        <v>357214.41</v>
      </c>
      <c r="N43" s="4">
        <v>294520.03000000003</v>
      </c>
      <c r="O43" s="4">
        <v>321918.45</v>
      </c>
      <c r="P43" s="4">
        <v>406020.13</v>
      </c>
      <c r="Q43" s="4">
        <v>569204.04</v>
      </c>
      <c r="R43" s="4">
        <v>394993.9</v>
      </c>
      <c r="S43" s="4">
        <v>390730.31</v>
      </c>
      <c r="T43" s="4">
        <v>371091.28</v>
      </c>
      <c r="U43" s="4">
        <v>339869.22</v>
      </c>
      <c r="V43" s="4">
        <v>466304.49</v>
      </c>
      <c r="W43" s="4">
        <v>345621.98</v>
      </c>
      <c r="X43" s="4">
        <v>357661.73</v>
      </c>
      <c r="Y43" s="4">
        <v>638012.49</v>
      </c>
      <c r="Z43" s="4">
        <v>489833.32</v>
      </c>
    </row>
    <row r="44" spans="1:26" x14ac:dyDescent="0.25">
      <c r="A44" s="3">
        <v>104</v>
      </c>
      <c r="B44" s="3" t="s">
        <v>188</v>
      </c>
      <c r="C44" s="4">
        <v>2154363.7799999998</v>
      </c>
      <c r="D44" s="4">
        <v>1864666.97</v>
      </c>
      <c r="E44" s="4">
        <v>1864772.29</v>
      </c>
      <c r="F44" s="4">
        <v>2359574.87</v>
      </c>
      <c r="G44" s="4">
        <v>1993533.52</v>
      </c>
      <c r="H44" s="4">
        <v>2180088.4300000002</v>
      </c>
      <c r="I44" s="4">
        <v>2335393.9500000002</v>
      </c>
      <c r="J44" s="4">
        <v>2106446.9300000002</v>
      </c>
      <c r="K44" s="4">
        <v>2128698.59</v>
      </c>
      <c r="L44" s="4">
        <v>2274604.65</v>
      </c>
      <c r="M44" s="4">
        <v>2224417.75</v>
      </c>
      <c r="N44" s="4">
        <v>2099367.59</v>
      </c>
      <c r="O44" s="4">
        <v>2382014.85</v>
      </c>
      <c r="P44" s="4">
        <v>2161856.46</v>
      </c>
      <c r="Q44" s="4">
        <v>2476891.88</v>
      </c>
      <c r="R44" s="4">
        <v>2743490.06</v>
      </c>
      <c r="S44" s="4">
        <v>2626598.88</v>
      </c>
      <c r="T44" s="4">
        <v>2595489.09</v>
      </c>
      <c r="U44" s="4">
        <v>2579297.5099999998</v>
      </c>
      <c r="V44" s="4">
        <v>2650502.65</v>
      </c>
      <c r="W44" s="4">
        <v>2505644.65</v>
      </c>
      <c r="X44" s="4">
        <v>2515429.64</v>
      </c>
      <c r="Y44" s="4">
        <v>2905141.99</v>
      </c>
      <c r="Z44" s="4">
        <v>2676589.31</v>
      </c>
    </row>
    <row r="45" spans="1:26" x14ac:dyDescent="0.2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3"/>
      <c r="B46" s="3" t="s">
        <v>189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B47" t="s">
        <v>190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B48" t="s">
        <v>191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B50" t="s">
        <v>192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31</v>
      </c>
      <c r="D8" s="5" t="s">
        <v>21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47332.78</v>
      </c>
      <c r="D12" s="4">
        <v>44191.08</v>
      </c>
      <c r="E12" s="4">
        <v>49466.51</v>
      </c>
      <c r="F12" s="4">
        <v>55335.4</v>
      </c>
      <c r="G12" s="4">
        <v>55958.2</v>
      </c>
      <c r="H12" s="4">
        <v>63414.61</v>
      </c>
      <c r="I12" s="4">
        <v>58591.74</v>
      </c>
      <c r="J12" s="4">
        <v>57527.48</v>
      </c>
      <c r="K12" s="4">
        <v>56899.99</v>
      </c>
      <c r="L12" s="4">
        <v>56349.9</v>
      </c>
      <c r="M12" s="4">
        <v>57542.68</v>
      </c>
      <c r="N12" s="4">
        <v>53540.480000000003</v>
      </c>
      <c r="O12" s="4">
        <v>56953.85</v>
      </c>
      <c r="P12" s="4">
        <v>56732.01</v>
      </c>
      <c r="Q12" s="4">
        <v>49541.34</v>
      </c>
      <c r="R12" s="4">
        <v>61417.79</v>
      </c>
      <c r="S12" s="4">
        <v>59502.080000000002</v>
      </c>
      <c r="T12" s="4">
        <v>59928.22</v>
      </c>
      <c r="U12" s="4">
        <v>63391.02</v>
      </c>
      <c r="V12" s="4">
        <v>60013.42</v>
      </c>
      <c r="W12" s="4">
        <v>59495.14</v>
      </c>
      <c r="X12" s="4">
        <v>62594.41</v>
      </c>
      <c r="Y12" s="4">
        <v>58471.59</v>
      </c>
      <c r="Z12" s="4">
        <v>58360.38</v>
      </c>
    </row>
    <row r="13" spans="1:26" x14ac:dyDescent="0.25">
      <c r="A13" s="3">
        <v>8</v>
      </c>
      <c r="B13" s="3" t="s">
        <v>110</v>
      </c>
      <c r="C13" s="4">
        <v>44993.01</v>
      </c>
      <c r="D13" s="4">
        <v>49946.37</v>
      </c>
      <c r="E13" s="4">
        <v>43981.2</v>
      </c>
      <c r="F13" s="4">
        <v>37121.61</v>
      </c>
      <c r="G13" s="4">
        <v>50538.91</v>
      </c>
      <c r="H13" s="4">
        <v>51999.64</v>
      </c>
      <c r="I13" s="4">
        <v>50424.42</v>
      </c>
      <c r="J13" s="4">
        <v>53038.67</v>
      </c>
      <c r="K13" s="4">
        <v>60576.93</v>
      </c>
      <c r="L13" s="4">
        <v>60150.22</v>
      </c>
      <c r="M13" s="4">
        <v>61201.16</v>
      </c>
      <c r="N13" s="4">
        <v>53642.57</v>
      </c>
      <c r="O13" s="4">
        <v>58716.87</v>
      </c>
      <c r="P13" s="4">
        <v>62549.4</v>
      </c>
      <c r="Q13" s="4">
        <v>54867.93</v>
      </c>
      <c r="R13" s="4">
        <v>76944.69</v>
      </c>
      <c r="S13" s="4">
        <v>73263.75</v>
      </c>
      <c r="T13" s="4">
        <v>72894.429999999993</v>
      </c>
      <c r="U13" s="4">
        <v>69532</v>
      </c>
      <c r="V13" s="4">
        <v>71027.14</v>
      </c>
      <c r="W13" s="4">
        <v>64185.04</v>
      </c>
      <c r="X13" s="4">
        <v>63747</v>
      </c>
      <c r="Y13" s="4">
        <v>67302.81</v>
      </c>
      <c r="Z13" s="4">
        <v>59348.09</v>
      </c>
    </row>
    <row r="14" spans="1:26" x14ac:dyDescent="0.25">
      <c r="A14" s="3">
        <v>20</v>
      </c>
      <c r="B14" s="3" t="s">
        <v>117</v>
      </c>
      <c r="C14" s="4">
        <v>43481.15</v>
      </c>
      <c r="D14" s="4">
        <v>26513.63</v>
      </c>
      <c r="E14" s="4">
        <v>30261.97</v>
      </c>
      <c r="F14" s="4">
        <v>46467.17</v>
      </c>
      <c r="G14" s="4">
        <v>34516.79</v>
      </c>
      <c r="H14" s="4">
        <v>35636.15</v>
      </c>
      <c r="I14" s="4">
        <v>39596.31</v>
      </c>
      <c r="J14" s="4">
        <v>35457.65</v>
      </c>
      <c r="K14" s="4">
        <v>34567.49</v>
      </c>
      <c r="L14" s="4">
        <v>44300.73</v>
      </c>
      <c r="M14" s="4">
        <v>33662.5</v>
      </c>
      <c r="N14" s="4">
        <v>36720.15</v>
      </c>
      <c r="O14" s="4">
        <v>50775.06</v>
      </c>
      <c r="P14" s="4">
        <v>33523.620000000003</v>
      </c>
      <c r="Q14" s="4">
        <v>41992.45</v>
      </c>
      <c r="R14" s="4">
        <v>53686.91</v>
      </c>
      <c r="S14" s="4">
        <v>38720.050000000003</v>
      </c>
      <c r="T14" s="4">
        <v>40007.57</v>
      </c>
      <c r="U14" s="4">
        <v>43349.88</v>
      </c>
      <c r="V14" s="4">
        <v>50320.63</v>
      </c>
      <c r="W14" s="4">
        <v>33221.199999999997</v>
      </c>
      <c r="X14" s="4">
        <v>42475.63</v>
      </c>
      <c r="Y14" s="4">
        <v>38893.42</v>
      </c>
      <c r="Z14" s="4">
        <v>40604.15</v>
      </c>
    </row>
    <row r="15" spans="1:26" x14ac:dyDescent="0.25">
      <c r="A15" s="3">
        <v>23</v>
      </c>
      <c r="B15" s="3" t="s">
        <v>120</v>
      </c>
      <c r="C15" s="4">
        <v>18751.57</v>
      </c>
      <c r="D15" s="4">
        <v>14248.48</v>
      </c>
      <c r="E15" s="4">
        <v>35967.01</v>
      </c>
      <c r="F15" s="4">
        <v>15334.71</v>
      </c>
      <c r="G15" s="4">
        <v>35686.980000000003</v>
      </c>
      <c r="H15" s="4">
        <v>36164.239999999998</v>
      </c>
      <c r="I15" s="4">
        <v>38081.79</v>
      </c>
      <c r="J15" s="4">
        <v>78066.95</v>
      </c>
      <c r="K15" s="4">
        <v>38785.81</v>
      </c>
      <c r="L15" s="4">
        <v>36502.31</v>
      </c>
      <c r="M15" s="4">
        <v>40704.65</v>
      </c>
      <c r="N15" s="4">
        <v>52525.04</v>
      </c>
      <c r="O15" s="4">
        <v>55350.96</v>
      </c>
      <c r="P15" s="4">
        <v>117500.27</v>
      </c>
      <c r="Q15" s="4">
        <v>63001.71</v>
      </c>
      <c r="R15" s="4">
        <v>97712.86</v>
      </c>
      <c r="S15" s="4">
        <v>76597.23</v>
      </c>
      <c r="T15" s="4">
        <v>121473.73</v>
      </c>
      <c r="U15" s="4">
        <v>64391.53</v>
      </c>
      <c r="V15" s="4">
        <v>50131.97</v>
      </c>
      <c r="W15" s="4">
        <v>48921.18</v>
      </c>
      <c r="X15" s="4">
        <v>58121.58</v>
      </c>
      <c r="Y15" s="4">
        <v>39912.14</v>
      </c>
      <c r="Z15" s="4">
        <v>88991.16</v>
      </c>
    </row>
    <row r="16" spans="1:26" x14ac:dyDescent="0.25">
      <c r="A16" s="3">
        <v>24</v>
      </c>
      <c r="B16" s="3" t="s">
        <v>121</v>
      </c>
      <c r="C16" s="4">
        <v>7266.91</v>
      </c>
      <c r="D16" s="4">
        <v>8766.9500000000007</v>
      </c>
      <c r="E16" s="4">
        <v>8079.89</v>
      </c>
      <c r="F16" s="4">
        <v>3119.02</v>
      </c>
      <c r="G16" s="4">
        <v>10080.950000000001</v>
      </c>
      <c r="H16" s="4">
        <v>16750.099999999999</v>
      </c>
      <c r="I16" s="4">
        <v>11967.31</v>
      </c>
      <c r="J16" s="4">
        <v>10137.27</v>
      </c>
      <c r="K16" s="4">
        <v>11427.51</v>
      </c>
      <c r="L16" s="4">
        <v>10506.51</v>
      </c>
      <c r="M16" s="4">
        <v>14743.25</v>
      </c>
      <c r="N16" s="4">
        <v>8120.94</v>
      </c>
      <c r="O16" s="4">
        <v>10206.299999999999</v>
      </c>
      <c r="P16" s="4">
        <v>9957.36</v>
      </c>
      <c r="Q16" s="4">
        <v>12819.29</v>
      </c>
      <c r="R16" s="4">
        <v>14488.73</v>
      </c>
      <c r="S16" s="4">
        <v>11273.67</v>
      </c>
      <c r="T16" s="4">
        <v>12703.22</v>
      </c>
      <c r="U16" s="4">
        <v>10422.67</v>
      </c>
      <c r="V16" s="4">
        <v>13194.6</v>
      </c>
      <c r="W16" s="4">
        <v>9900.42</v>
      </c>
      <c r="X16" s="4">
        <v>20412.259999999998</v>
      </c>
      <c r="Y16" s="4">
        <v>11339.56</v>
      </c>
      <c r="Z16" s="4">
        <v>10603.8</v>
      </c>
    </row>
    <row r="17" spans="1:26" x14ac:dyDescent="0.25">
      <c r="A17" s="3">
        <v>26</v>
      </c>
      <c r="B17" s="3" t="s">
        <v>123</v>
      </c>
      <c r="C17" s="4">
        <v>6861.57</v>
      </c>
      <c r="D17" s="4">
        <v>7899.76</v>
      </c>
      <c r="E17" s="4">
        <v>7662.01</v>
      </c>
      <c r="F17" s="4">
        <v>8834.67</v>
      </c>
      <c r="G17" s="4">
        <v>8077.86</v>
      </c>
      <c r="H17" s="4">
        <v>8156.06</v>
      </c>
      <c r="I17" s="4">
        <v>7255.79</v>
      </c>
      <c r="J17" s="4">
        <v>10082.49</v>
      </c>
      <c r="K17" s="4">
        <v>8190.93</v>
      </c>
      <c r="L17" s="4">
        <v>11730.14</v>
      </c>
      <c r="M17" s="4">
        <v>8781.4</v>
      </c>
      <c r="N17" s="4">
        <v>6509.27</v>
      </c>
      <c r="O17" s="4">
        <v>8897.89</v>
      </c>
      <c r="P17" s="4">
        <v>8073.5</v>
      </c>
      <c r="Q17" s="4">
        <v>7718.92</v>
      </c>
      <c r="R17" s="4">
        <v>12584.42</v>
      </c>
      <c r="S17" s="4">
        <v>9615.1299999999992</v>
      </c>
      <c r="T17" s="4">
        <v>13429.36</v>
      </c>
      <c r="U17" s="4">
        <v>11011.08</v>
      </c>
      <c r="V17" s="4">
        <v>9901.89</v>
      </c>
      <c r="W17" s="4">
        <v>8986.39</v>
      </c>
      <c r="X17" s="4">
        <v>12794.97</v>
      </c>
      <c r="Y17" s="4">
        <v>13279.71</v>
      </c>
      <c r="Z17" s="4">
        <v>8510.02</v>
      </c>
    </row>
    <row r="18" spans="1:26" x14ac:dyDescent="0.25">
      <c r="A18" s="3">
        <v>38</v>
      </c>
      <c r="B18" s="3" t="s">
        <v>135</v>
      </c>
      <c r="C18" s="4">
        <v>56998.91</v>
      </c>
      <c r="D18" s="4">
        <v>64733.36</v>
      </c>
      <c r="E18" s="4">
        <v>66377.259999999995</v>
      </c>
      <c r="F18" s="4">
        <v>71240.09</v>
      </c>
      <c r="G18" s="4">
        <v>73086.559999999998</v>
      </c>
      <c r="H18" s="4">
        <v>68955.19</v>
      </c>
      <c r="I18" s="4">
        <v>57903.5</v>
      </c>
      <c r="J18" s="4">
        <v>73040.179999999993</v>
      </c>
      <c r="K18" s="4">
        <v>58196.6</v>
      </c>
      <c r="L18" s="4">
        <v>74185.27</v>
      </c>
      <c r="M18" s="4">
        <v>79631.13</v>
      </c>
      <c r="N18" s="4">
        <v>67926.09</v>
      </c>
      <c r="O18" s="4">
        <v>84786.57</v>
      </c>
      <c r="P18" s="4">
        <v>76354.77</v>
      </c>
      <c r="Q18" s="4">
        <v>80871.12</v>
      </c>
      <c r="R18" s="4">
        <v>98125.39</v>
      </c>
      <c r="S18" s="4">
        <v>84419.98</v>
      </c>
      <c r="T18" s="4">
        <v>91459.78</v>
      </c>
      <c r="U18" s="4">
        <v>90233.16</v>
      </c>
      <c r="V18" s="4">
        <v>82977.37</v>
      </c>
      <c r="W18" s="4">
        <v>80637.399999999994</v>
      </c>
      <c r="X18" s="4">
        <v>80280.27</v>
      </c>
      <c r="Y18" s="4">
        <v>97237.35</v>
      </c>
      <c r="Z18" s="4">
        <v>85864.62</v>
      </c>
    </row>
    <row r="19" spans="1:26" x14ac:dyDescent="0.25">
      <c r="A19" s="3">
        <v>39</v>
      </c>
      <c r="B19" s="3" t="s">
        <v>136</v>
      </c>
      <c r="C19" s="4">
        <v>3825.1</v>
      </c>
      <c r="D19" s="4">
        <v>4634.29</v>
      </c>
      <c r="E19" s="4">
        <v>2918.05</v>
      </c>
      <c r="F19" s="4">
        <v>1621.85</v>
      </c>
      <c r="G19" s="4">
        <v>1223.4000000000001</v>
      </c>
      <c r="H19" s="4">
        <v>6825.25</v>
      </c>
      <c r="I19" s="4">
        <v>6943.42</v>
      </c>
      <c r="J19" s="4">
        <v>6728.74</v>
      </c>
      <c r="K19" s="4">
        <v>5891.49</v>
      </c>
      <c r="L19" s="4">
        <v>13426.33</v>
      </c>
      <c r="M19" s="4">
        <v>4909.16</v>
      </c>
      <c r="N19" s="4">
        <v>3863.75</v>
      </c>
      <c r="O19" s="4">
        <v>4071.69</v>
      </c>
      <c r="P19" s="4">
        <v>4516.68</v>
      </c>
      <c r="Q19" s="4">
        <v>4588.45</v>
      </c>
      <c r="R19" s="4">
        <v>38157.19</v>
      </c>
      <c r="S19" s="4">
        <v>8122.81</v>
      </c>
      <c r="T19" s="4">
        <v>19219.88</v>
      </c>
      <c r="U19" s="4">
        <v>17138.12</v>
      </c>
      <c r="V19" s="4">
        <v>9522.64</v>
      </c>
      <c r="W19" s="4">
        <v>7862.19</v>
      </c>
      <c r="X19" s="4">
        <v>10438.120000000001</v>
      </c>
      <c r="Y19" s="4">
        <v>8513.2000000000007</v>
      </c>
      <c r="Z19" s="4">
        <v>7464.72</v>
      </c>
    </row>
    <row r="20" spans="1:26" x14ac:dyDescent="0.25">
      <c r="A20" s="3">
        <v>61</v>
      </c>
      <c r="B20" s="3" t="s">
        <v>157</v>
      </c>
      <c r="C20" s="4">
        <v>2658.26</v>
      </c>
      <c r="D20" s="4">
        <v>2732.8</v>
      </c>
      <c r="E20" s="4">
        <v>2607.46</v>
      </c>
      <c r="F20" s="4">
        <v>4068.69</v>
      </c>
      <c r="G20" s="4">
        <v>1400.96</v>
      </c>
      <c r="H20" s="4">
        <v>3108.18</v>
      </c>
      <c r="I20" s="4">
        <v>8627.0499999999993</v>
      </c>
      <c r="J20" s="4">
        <v>6788.8</v>
      </c>
      <c r="K20" s="4">
        <v>6162.48</v>
      </c>
      <c r="L20" s="4">
        <v>5403.36</v>
      </c>
      <c r="M20" s="4">
        <v>3196.11</v>
      </c>
      <c r="N20" s="4">
        <v>2337.9499999999998</v>
      </c>
      <c r="O20" s="4">
        <v>3992.1</v>
      </c>
      <c r="P20" s="4">
        <v>2257.11</v>
      </c>
      <c r="Q20" s="4">
        <v>4050.38</v>
      </c>
      <c r="R20" s="4">
        <v>5941.55</v>
      </c>
      <c r="S20" s="4">
        <v>4602.6000000000004</v>
      </c>
      <c r="T20" s="4">
        <v>7872.88</v>
      </c>
      <c r="U20" s="4">
        <v>6878.01</v>
      </c>
      <c r="V20" s="4">
        <v>3898.24</v>
      </c>
      <c r="W20" s="4">
        <v>4224.01</v>
      </c>
      <c r="X20" s="4">
        <v>3391.32</v>
      </c>
      <c r="Y20" s="4">
        <v>4255.51</v>
      </c>
      <c r="Z20" s="4">
        <v>3717.97</v>
      </c>
    </row>
    <row r="21" spans="1:26" x14ac:dyDescent="0.25">
      <c r="A21" s="3">
        <v>72</v>
      </c>
      <c r="B21" s="3" t="s">
        <v>168</v>
      </c>
      <c r="C21" s="4">
        <v>2403</v>
      </c>
      <c r="D21" s="4">
        <v>2071.86</v>
      </c>
      <c r="E21" s="4">
        <v>2278.87</v>
      </c>
      <c r="F21" s="4">
        <v>2994.68</v>
      </c>
      <c r="G21" s="4">
        <v>2943.61</v>
      </c>
      <c r="H21" s="4">
        <v>3702.59</v>
      </c>
      <c r="I21" s="4">
        <v>4225.88</v>
      </c>
      <c r="J21" s="4">
        <v>3517.05</v>
      </c>
      <c r="K21" s="4">
        <v>4192</v>
      </c>
      <c r="L21" s="4">
        <v>3632.75</v>
      </c>
      <c r="M21" s="4">
        <v>1695.02</v>
      </c>
      <c r="N21" s="4">
        <v>2063.21</v>
      </c>
      <c r="O21" s="4">
        <v>1389.56</v>
      </c>
      <c r="P21" s="4">
        <v>2020.14</v>
      </c>
      <c r="Q21" s="4">
        <v>3827.47</v>
      </c>
      <c r="R21" s="4">
        <v>2969.13</v>
      </c>
      <c r="S21" s="4">
        <v>2861.69</v>
      </c>
      <c r="T21" s="4">
        <v>3419.63</v>
      </c>
      <c r="U21" s="4">
        <v>3839.87</v>
      </c>
      <c r="V21" s="4">
        <v>2470.44</v>
      </c>
      <c r="W21" s="4">
        <v>2902.78</v>
      </c>
      <c r="X21" s="4">
        <v>3574.16</v>
      </c>
      <c r="Y21" s="4">
        <v>2656.18</v>
      </c>
      <c r="Z21" s="4">
        <v>3440.7</v>
      </c>
    </row>
    <row r="22" spans="1:26" x14ac:dyDescent="0.25">
      <c r="A22" s="3">
        <v>80</v>
      </c>
      <c r="B22" s="3" t="s">
        <v>175</v>
      </c>
      <c r="C22" s="4">
        <v>987.18</v>
      </c>
      <c r="D22" s="4">
        <v>905.61</v>
      </c>
      <c r="E22" s="4">
        <v>7153.13</v>
      </c>
      <c r="F22" s="4">
        <v>4311.6000000000004</v>
      </c>
      <c r="G22" s="4">
        <v>1694.72</v>
      </c>
      <c r="H22" s="4">
        <v>1285.76</v>
      </c>
      <c r="I22" s="4">
        <v>441.22</v>
      </c>
      <c r="J22" s="4">
        <v>2543.09</v>
      </c>
      <c r="K22" s="4">
        <v>1040.52</v>
      </c>
      <c r="L22" s="4">
        <v>595.85</v>
      </c>
      <c r="M22" s="4">
        <v>2993.78</v>
      </c>
      <c r="N22" s="4">
        <v>655.20000000000005</v>
      </c>
      <c r="O22" s="4">
        <v>2436.94</v>
      </c>
      <c r="P22" s="4">
        <v>2875.8</v>
      </c>
      <c r="Q22" s="4">
        <v>1561.35</v>
      </c>
      <c r="R22" s="4">
        <v>1706</v>
      </c>
      <c r="S22" s="4">
        <v>3212.95</v>
      </c>
      <c r="T22" s="4">
        <v>3613.37</v>
      </c>
      <c r="U22" s="4">
        <v>3742.3</v>
      </c>
      <c r="V22" s="4">
        <v>1748.25</v>
      </c>
      <c r="W22" s="4">
        <v>1546.58</v>
      </c>
      <c r="X22" s="4">
        <v>1759.17</v>
      </c>
      <c r="Y22" s="4">
        <v>2363.14</v>
      </c>
      <c r="Z22" s="4">
        <v>1618.37</v>
      </c>
    </row>
    <row r="23" spans="1:26" x14ac:dyDescent="0.25">
      <c r="A23" s="3">
        <v>82</v>
      </c>
      <c r="B23" s="3" t="s">
        <v>177</v>
      </c>
      <c r="C23" s="4">
        <v>36657.5</v>
      </c>
      <c r="D23" s="4">
        <v>34270.339999999997</v>
      </c>
      <c r="E23" s="4">
        <v>33825.57</v>
      </c>
      <c r="F23" s="4">
        <v>23138.05</v>
      </c>
      <c r="G23" s="4">
        <v>13937.95</v>
      </c>
      <c r="H23" s="4">
        <v>11383.19</v>
      </c>
      <c r="I23" s="4">
        <v>16397.62</v>
      </c>
      <c r="J23" s="4">
        <v>46960.5</v>
      </c>
      <c r="K23" s="4">
        <v>10591.16</v>
      </c>
      <c r="L23" s="4">
        <v>13521.22</v>
      </c>
      <c r="M23" s="4">
        <v>27399.34</v>
      </c>
      <c r="N23" s="4">
        <v>23844.54</v>
      </c>
      <c r="O23" s="4">
        <v>37045.339999999997</v>
      </c>
      <c r="P23" s="4">
        <v>35607.64</v>
      </c>
      <c r="Q23" s="4">
        <v>43648.91</v>
      </c>
      <c r="R23" s="4">
        <v>25245.37</v>
      </c>
      <c r="S23" s="4">
        <v>11856.82</v>
      </c>
      <c r="T23" s="4">
        <v>10705.92</v>
      </c>
      <c r="U23" s="4">
        <v>14772.09</v>
      </c>
      <c r="V23" s="4">
        <v>49489.19</v>
      </c>
      <c r="W23" s="4">
        <v>16094.81</v>
      </c>
      <c r="X23" s="4">
        <v>14464.92</v>
      </c>
      <c r="Y23" s="4">
        <v>28757.67</v>
      </c>
      <c r="Z23" s="4">
        <v>26071.18</v>
      </c>
    </row>
    <row r="24" spans="1:26" x14ac:dyDescent="0.25">
      <c r="A24" s="3">
        <v>103</v>
      </c>
      <c r="B24" s="3" t="s">
        <v>187</v>
      </c>
      <c r="C24" s="4">
        <v>96106.04</v>
      </c>
      <c r="D24" s="4">
        <v>139917.98000000001</v>
      </c>
      <c r="E24" s="4">
        <v>121708.51</v>
      </c>
      <c r="F24" s="4">
        <v>140564.72</v>
      </c>
      <c r="G24" s="4">
        <v>144690.60999999999</v>
      </c>
      <c r="H24" s="4">
        <v>259562.6</v>
      </c>
      <c r="I24" s="4">
        <v>255944.63</v>
      </c>
      <c r="J24" s="4">
        <v>316275.39</v>
      </c>
      <c r="K24" s="4">
        <v>227372.56</v>
      </c>
      <c r="L24" s="4">
        <v>223217.67</v>
      </c>
      <c r="M24" s="4">
        <v>202129.42</v>
      </c>
      <c r="N24" s="4">
        <v>214667.35</v>
      </c>
      <c r="O24" s="4">
        <v>201626.52</v>
      </c>
      <c r="P24" s="4">
        <v>296778.7</v>
      </c>
      <c r="Q24" s="4">
        <v>218357.17</v>
      </c>
      <c r="R24" s="4">
        <v>269365.7</v>
      </c>
      <c r="S24" s="4">
        <v>314787.13</v>
      </c>
      <c r="T24" s="4">
        <v>329526.88</v>
      </c>
      <c r="U24" s="4">
        <v>340160.34</v>
      </c>
      <c r="V24" s="4">
        <v>179637.6</v>
      </c>
      <c r="W24" s="4">
        <v>224339.8</v>
      </c>
      <c r="X24" s="4">
        <v>274497.56</v>
      </c>
      <c r="Y24" s="4">
        <v>975805.69</v>
      </c>
      <c r="Z24" s="4">
        <v>208023.65</v>
      </c>
    </row>
    <row r="25" spans="1:26" x14ac:dyDescent="0.25">
      <c r="A25" s="3">
        <v>104</v>
      </c>
      <c r="B25" s="3" t="s">
        <v>188</v>
      </c>
      <c r="C25" s="4">
        <v>368322.98</v>
      </c>
      <c r="D25" s="4">
        <v>400832.51</v>
      </c>
      <c r="E25" s="4">
        <v>412287.44</v>
      </c>
      <c r="F25" s="4">
        <v>414152.26</v>
      </c>
      <c r="G25" s="4">
        <v>433837.5</v>
      </c>
      <c r="H25" s="4">
        <v>566943.56000000006</v>
      </c>
      <c r="I25" s="4">
        <v>556400.68000000005</v>
      </c>
      <c r="J25" s="4">
        <v>700164.26</v>
      </c>
      <c r="K25" s="4">
        <v>523895.47</v>
      </c>
      <c r="L25" s="4">
        <v>553522.26</v>
      </c>
      <c r="M25" s="4">
        <v>538589.6</v>
      </c>
      <c r="N25" s="4">
        <v>526416.54</v>
      </c>
      <c r="O25" s="4">
        <v>576249.65</v>
      </c>
      <c r="P25" s="4">
        <v>708747</v>
      </c>
      <c r="Q25" s="4">
        <v>586846.49</v>
      </c>
      <c r="R25" s="4">
        <v>758345.73</v>
      </c>
      <c r="S25" s="4">
        <v>698835.89</v>
      </c>
      <c r="T25" s="4">
        <v>786254.87</v>
      </c>
      <c r="U25" s="4">
        <v>738862.07</v>
      </c>
      <c r="V25" s="4">
        <v>584333.38</v>
      </c>
      <c r="W25" s="4">
        <v>562316.93999999994</v>
      </c>
      <c r="X25" s="4">
        <v>648551.37</v>
      </c>
      <c r="Y25" s="4">
        <v>1348787.97</v>
      </c>
      <c r="Z25" s="4">
        <v>602618.81000000006</v>
      </c>
    </row>
    <row r="26" spans="1:26" x14ac:dyDescent="0.2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3"/>
      <c r="B27" s="3" t="s">
        <v>189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B28" t="s">
        <v>190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191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B31" t="s">
        <v>192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32</v>
      </c>
      <c r="D8" s="5" t="s">
        <v>22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27531.46</v>
      </c>
      <c r="D12" s="4">
        <v>25653.03</v>
      </c>
      <c r="E12" s="4">
        <v>32450.78</v>
      </c>
      <c r="F12" s="4">
        <v>31122.38</v>
      </c>
      <c r="G12" s="4">
        <v>28321.67</v>
      </c>
      <c r="H12" s="4">
        <v>29669.83</v>
      </c>
      <c r="I12" s="4">
        <v>26865.5</v>
      </c>
      <c r="J12" s="4">
        <v>27782.44</v>
      </c>
      <c r="K12" s="4">
        <v>28989.7</v>
      </c>
      <c r="L12" s="4">
        <v>27137.4</v>
      </c>
      <c r="M12" s="4">
        <v>28393.03</v>
      </c>
      <c r="N12" s="4">
        <v>26793.29</v>
      </c>
      <c r="O12" s="4">
        <v>30241.98</v>
      </c>
      <c r="P12" s="4">
        <v>31159.41</v>
      </c>
      <c r="Q12" s="4">
        <v>31069.89</v>
      </c>
      <c r="R12" s="4">
        <v>33515.06</v>
      </c>
      <c r="S12" s="4">
        <v>32892.31</v>
      </c>
      <c r="T12" s="4">
        <v>30517.4</v>
      </c>
      <c r="U12" s="4">
        <v>28376.26</v>
      </c>
      <c r="V12" s="4">
        <v>29798.42</v>
      </c>
      <c r="W12" s="4">
        <v>27523.59</v>
      </c>
      <c r="X12" s="4">
        <v>28463.97</v>
      </c>
      <c r="Y12" s="4">
        <v>29675.95</v>
      </c>
      <c r="Z12" s="4">
        <v>27336.61</v>
      </c>
    </row>
    <row r="13" spans="1:26" x14ac:dyDescent="0.25">
      <c r="A13" s="3">
        <v>8</v>
      </c>
      <c r="B13" s="3" t="s">
        <v>110</v>
      </c>
      <c r="C13" s="4">
        <v>5216.34</v>
      </c>
      <c r="D13" s="4">
        <v>8647.01</v>
      </c>
      <c r="E13" s="4">
        <v>9759.35</v>
      </c>
      <c r="F13" s="4">
        <v>7198.06</v>
      </c>
      <c r="G13" s="4">
        <v>6218</v>
      </c>
      <c r="H13" s="4">
        <v>5661.64</v>
      </c>
      <c r="I13" s="4">
        <v>5491.96</v>
      </c>
      <c r="J13" s="4">
        <v>4964.83</v>
      </c>
      <c r="K13" s="4">
        <v>5073.71</v>
      </c>
      <c r="L13" s="4">
        <v>6024.97</v>
      </c>
      <c r="M13" s="4">
        <v>6455.38</v>
      </c>
      <c r="N13" s="4">
        <v>7088.14</v>
      </c>
      <c r="O13" s="4">
        <v>7872.84</v>
      </c>
      <c r="P13" s="4">
        <v>9316.34</v>
      </c>
      <c r="Q13" s="4">
        <v>11282.53</v>
      </c>
      <c r="R13" s="4">
        <v>10698.05</v>
      </c>
      <c r="S13" s="4">
        <v>17454.28</v>
      </c>
      <c r="T13" s="4">
        <v>7273.6</v>
      </c>
      <c r="U13" s="4">
        <v>6403.27</v>
      </c>
      <c r="V13" s="4">
        <v>6574.2</v>
      </c>
      <c r="W13" s="4">
        <v>7743.22</v>
      </c>
      <c r="X13" s="4">
        <v>7236.05</v>
      </c>
      <c r="Y13" s="4">
        <v>8573.89</v>
      </c>
      <c r="Z13" s="4">
        <v>9615.85</v>
      </c>
    </row>
    <row r="14" spans="1:26" x14ac:dyDescent="0.25">
      <c r="A14" s="3">
        <v>20</v>
      </c>
      <c r="B14" s="3" t="s">
        <v>117</v>
      </c>
      <c r="C14" s="4">
        <v>32817.910000000003</v>
      </c>
      <c r="D14" s="4">
        <v>28022.639999999999</v>
      </c>
      <c r="E14" s="4">
        <v>23468.68</v>
      </c>
      <c r="F14" s="4">
        <v>38247.839999999997</v>
      </c>
      <c r="G14" s="4">
        <v>25581.08</v>
      </c>
      <c r="H14" s="4">
        <v>11112.44</v>
      </c>
      <c r="I14" s="4">
        <v>28038.68</v>
      </c>
      <c r="J14" s="4">
        <v>21458.799999999999</v>
      </c>
      <c r="K14" s="4">
        <v>20531.82</v>
      </c>
      <c r="L14" s="4">
        <v>25250.78</v>
      </c>
      <c r="M14" s="4">
        <v>20900.84</v>
      </c>
      <c r="N14" s="4">
        <v>25001.64</v>
      </c>
      <c r="O14" s="4">
        <v>34828.67</v>
      </c>
      <c r="P14" s="4">
        <v>24759.759999999998</v>
      </c>
      <c r="Q14" s="4">
        <v>24524.04</v>
      </c>
      <c r="R14" s="4">
        <v>33231.06</v>
      </c>
      <c r="S14" s="4">
        <v>25247.34</v>
      </c>
      <c r="T14" s="4">
        <v>23911.1</v>
      </c>
      <c r="U14" s="4">
        <v>29040.720000000001</v>
      </c>
      <c r="V14" s="4">
        <v>20655.87</v>
      </c>
      <c r="W14" s="4">
        <v>20799.560000000001</v>
      </c>
      <c r="X14" s="4">
        <v>28094.31</v>
      </c>
      <c r="Y14" s="4">
        <v>22324.23</v>
      </c>
      <c r="Z14" s="4">
        <v>24094.07</v>
      </c>
    </row>
    <row r="15" spans="1:26" x14ac:dyDescent="0.25">
      <c r="A15" s="3">
        <v>23</v>
      </c>
      <c r="B15" s="3" t="s">
        <v>120</v>
      </c>
      <c r="C15" s="4">
        <v>15266.26</v>
      </c>
      <c r="D15" s="4">
        <v>17732.939999999999</v>
      </c>
      <c r="E15" s="4">
        <v>17436.75</v>
      </c>
      <c r="F15" s="4">
        <v>10975.3</v>
      </c>
      <c r="G15" s="4">
        <v>16644.14</v>
      </c>
      <c r="H15" s="4">
        <v>18385.32</v>
      </c>
      <c r="I15" s="4">
        <v>35790.42</v>
      </c>
      <c r="J15" s="4">
        <v>20074.52</v>
      </c>
      <c r="K15" s="4">
        <v>30886.87</v>
      </c>
      <c r="L15" s="4">
        <v>55895.89</v>
      </c>
      <c r="M15" s="4">
        <v>28001.54</v>
      </c>
      <c r="N15" s="4">
        <v>16824.240000000002</v>
      </c>
      <c r="O15" s="4">
        <v>33767.68</v>
      </c>
      <c r="P15" s="4">
        <v>25750.12</v>
      </c>
      <c r="Q15" s="4">
        <v>27943.06</v>
      </c>
      <c r="R15" s="4">
        <v>25015.39</v>
      </c>
      <c r="S15" s="4">
        <v>26412.74</v>
      </c>
      <c r="T15" s="4">
        <v>30635.79</v>
      </c>
      <c r="U15" s="4">
        <v>12081.9</v>
      </c>
      <c r="V15" s="4">
        <v>29644.12</v>
      </c>
      <c r="W15" s="4">
        <v>33676.49</v>
      </c>
      <c r="X15" s="4">
        <v>29540.22</v>
      </c>
      <c r="Y15" s="4">
        <v>41429.300000000003</v>
      </c>
      <c r="Z15" s="4">
        <v>27647.200000000001</v>
      </c>
    </row>
    <row r="16" spans="1:26" x14ac:dyDescent="0.25">
      <c r="A16" s="3">
        <v>39</v>
      </c>
      <c r="B16" s="3" t="s">
        <v>136</v>
      </c>
      <c r="C16" s="4">
        <v>2719.39</v>
      </c>
      <c r="D16" s="4">
        <v>9747.7199999999993</v>
      </c>
      <c r="E16" s="4">
        <v>6175.44</v>
      </c>
      <c r="F16" s="4">
        <v>3209.51</v>
      </c>
      <c r="G16" s="4">
        <v>6127.97</v>
      </c>
      <c r="H16" s="4">
        <v>1659.91</v>
      </c>
      <c r="I16" s="4">
        <v>1913.32</v>
      </c>
      <c r="J16" s="4">
        <v>2572.8000000000002</v>
      </c>
      <c r="K16" s="4">
        <v>2519.87</v>
      </c>
      <c r="L16" s="4">
        <v>3270.55</v>
      </c>
      <c r="M16" s="4">
        <v>3860.67</v>
      </c>
      <c r="N16" s="4">
        <v>6087.77</v>
      </c>
      <c r="O16" s="4">
        <v>7778.81</v>
      </c>
      <c r="P16" s="4">
        <v>7211.88</v>
      </c>
      <c r="Q16" s="4">
        <v>10065.51</v>
      </c>
      <c r="R16" s="4">
        <v>9992.7000000000007</v>
      </c>
      <c r="S16" s="4">
        <v>6435.94</v>
      </c>
      <c r="T16" s="4">
        <v>4839.92</v>
      </c>
      <c r="U16" s="4">
        <v>3520.99</v>
      </c>
      <c r="V16" s="4">
        <v>2725.96</v>
      </c>
      <c r="W16" s="4">
        <v>2883.28</v>
      </c>
      <c r="X16" s="4">
        <v>2383.64</v>
      </c>
      <c r="Y16" s="4">
        <v>4824.7299999999996</v>
      </c>
      <c r="Z16" s="4">
        <v>6798.68</v>
      </c>
    </row>
    <row r="17" spans="1:26" x14ac:dyDescent="0.25">
      <c r="A17" s="3">
        <v>63</v>
      </c>
      <c r="B17" s="3" t="s">
        <v>159</v>
      </c>
      <c r="C17" s="4">
        <v>57849.93</v>
      </c>
      <c r="D17" s="4">
        <v>74665.759999999995</v>
      </c>
      <c r="E17" s="4">
        <v>51441.58</v>
      </c>
      <c r="F17" s="4">
        <v>35770.910000000003</v>
      </c>
      <c r="G17" s="4">
        <v>25529.72</v>
      </c>
      <c r="H17" s="4">
        <v>18071.650000000001</v>
      </c>
      <c r="I17" s="4">
        <v>21693.41</v>
      </c>
      <c r="J17" s="4">
        <v>13532.86</v>
      </c>
      <c r="K17" s="4">
        <v>28133.98</v>
      </c>
      <c r="L17" s="4">
        <v>14883.26</v>
      </c>
      <c r="M17" s="4">
        <v>18700.349999999999</v>
      </c>
      <c r="N17" s="4">
        <v>13456.23</v>
      </c>
      <c r="O17" s="4">
        <v>17046.41</v>
      </c>
      <c r="P17" s="4">
        <v>16298.2</v>
      </c>
      <c r="Q17" s="4">
        <v>14398.26</v>
      </c>
      <c r="R17" s="4">
        <v>20796.02</v>
      </c>
      <c r="S17" s="4">
        <v>17982.509999999998</v>
      </c>
      <c r="T17" s="4">
        <v>15970.06</v>
      </c>
      <c r="U17" s="4">
        <v>13746.01</v>
      </c>
      <c r="V17" s="4">
        <v>15099.76</v>
      </c>
      <c r="W17" s="4">
        <v>20251.439999999999</v>
      </c>
      <c r="X17" s="4">
        <v>17481.259999999998</v>
      </c>
      <c r="Y17" s="4">
        <v>14986.98</v>
      </c>
      <c r="Z17" s="4">
        <v>28585.97</v>
      </c>
    </row>
    <row r="18" spans="1:26" x14ac:dyDescent="0.25">
      <c r="A18" s="3">
        <v>82</v>
      </c>
      <c r="B18" s="3" t="s">
        <v>177</v>
      </c>
      <c r="C18" s="4">
        <v>6479.09</v>
      </c>
      <c r="D18" s="4">
        <v>13828.07</v>
      </c>
      <c r="E18" s="4">
        <v>6945.2</v>
      </c>
      <c r="F18" s="4">
        <v>6366.92</v>
      </c>
      <c r="G18" s="4">
        <v>5395.58</v>
      </c>
      <c r="H18" s="4">
        <v>7801.11</v>
      </c>
      <c r="I18" s="4">
        <v>7291.12</v>
      </c>
      <c r="J18" s="4">
        <v>7613.03</v>
      </c>
      <c r="K18" s="4">
        <v>5950.99</v>
      </c>
      <c r="L18" s="4">
        <v>6855.03</v>
      </c>
      <c r="M18" s="4">
        <v>7510.69</v>
      </c>
      <c r="N18" s="4">
        <v>6336</v>
      </c>
      <c r="O18" s="4">
        <v>9928.49</v>
      </c>
      <c r="P18" s="4">
        <v>12198.12</v>
      </c>
      <c r="Q18" s="4">
        <v>8312.23</v>
      </c>
      <c r="R18" s="4">
        <v>7693.6</v>
      </c>
      <c r="S18" s="4">
        <v>7803.34</v>
      </c>
      <c r="T18" s="4">
        <v>6697.85</v>
      </c>
      <c r="U18" s="4">
        <v>7788.07</v>
      </c>
      <c r="V18" s="4">
        <v>7610.03</v>
      </c>
      <c r="W18" s="4">
        <v>9209.1299999999992</v>
      </c>
      <c r="X18" s="4">
        <v>7163.11</v>
      </c>
      <c r="Y18" s="4">
        <v>7201.27</v>
      </c>
      <c r="Z18" s="4">
        <v>8908.25</v>
      </c>
    </row>
    <row r="19" spans="1:26" x14ac:dyDescent="0.25">
      <c r="A19" s="3">
        <v>103</v>
      </c>
      <c r="B19" s="3" t="s">
        <v>187</v>
      </c>
      <c r="C19" s="4">
        <v>203346.17</v>
      </c>
      <c r="D19" s="4">
        <v>174858.8</v>
      </c>
      <c r="E19" s="4">
        <v>163283.10999999999</v>
      </c>
      <c r="F19" s="4">
        <v>168828.63</v>
      </c>
      <c r="G19" s="4">
        <v>186619.13</v>
      </c>
      <c r="H19" s="4">
        <v>201481.86</v>
      </c>
      <c r="I19" s="4">
        <v>240303.92</v>
      </c>
      <c r="J19" s="4">
        <v>246514.32</v>
      </c>
      <c r="K19" s="4">
        <v>232975.11</v>
      </c>
      <c r="L19" s="4">
        <v>220750.29</v>
      </c>
      <c r="M19" s="4">
        <v>222683.22</v>
      </c>
      <c r="N19" s="4">
        <v>156101.79</v>
      </c>
      <c r="O19" s="4">
        <v>197774.6</v>
      </c>
      <c r="P19" s="4">
        <v>199609.72</v>
      </c>
      <c r="Q19" s="4">
        <v>195984.84</v>
      </c>
      <c r="R19" s="4">
        <v>227820.18</v>
      </c>
      <c r="S19" s="4">
        <v>233466.38</v>
      </c>
      <c r="T19" s="4">
        <v>276614.15000000002</v>
      </c>
      <c r="U19" s="4">
        <v>330167.25</v>
      </c>
      <c r="V19" s="4">
        <v>318992.33</v>
      </c>
      <c r="W19" s="4">
        <v>266076.07</v>
      </c>
      <c r="X19" s="4">
        <v>281264.37</v>
      </c>
      <c r="Y19" s="4">
        <v>257547.08</v>
      </c>
      <c r="Z19" s="4">
        <v>240347.15</v>
      </c>
    </row>
    <row r="20" spans="1:26" x14ac:dyDescent="0.25">
      <c r="A20" s="3">
        <v>104</v>
      </c>
      <c r="B20" s="3" t="s">
        <v>188</v>
      </c>
      <c r="C20" s="4">
        <v>351226.55</v>
      </c>
      <c r="D20" s="4">
        <v>353155.97</v>
      </c>
      <c r="E20" s="4">
        <v>310960.89</v>
      </c>
      <c r="F20" s="4">
        <v>301719.55</v>
      </c>
      <c r="G20" s="4">
        <v>300437.28999999998</v>
      </c>
      <c r="H20" s="4">
        <v>293843.76</v>
      </c>
      <c r="I20" s="4">
        <v>367388.33</v>
      </c>
      <c r="J20" s="4">
        <v>344513.6</v>
      </c>
      <c r="K20" s="4">
        <v>355062.05</v>
      </c>
      <c r="L20" s="4">
        <v>360068.17</v>
      </c>
      <c r="M20" s="4">
        <v>336505.72</v>
      </c>
      <c r="N20" s="4">
        <v>257689.1</v>
      </c>
      <c r="O20" s="4">
        <v>339239.48</v>
      </c>
      <c r="P20" s="4">
        <v>326303.55</v>
      </c>
      <c r="Q20" s="4">
        <v>323580.36</v>
      </c>
      <c r="R20" s="4">
        <v>368762.06</v>
      </c>
      <c r="S20" s="4">
        <v>367694.84</v>
      </c>
      <c r="T20" s="4">
        <v>396459.87</v>
      </c>
      <c r="U20" s="4">
        <v>431124.47</v>
      </c>
      <c r="V20" s="4">
        <v>431100.69</v>
      </c>
      <c r="W20" s="4">
        <v>388162.78</v>
      </c>
      <c r="X20" s="4">
        <v>401626.93</v>
      </c>
      <c r="Y20" s="4">
        <v>386563.43</v>
      </c>
      <c r="Z20" s="4">
        <v>373333.78</v>
      </c>
    </row>
    <row r="21" spans="1:26" x14ac:dyDescent="0.25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3"/>
      <c r="B22" s="3" t="s">
        <v>189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B23" t="s">
        <v>190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B24" t="s">
        <v>191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B26" t="s">
        <v>192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33</v>
      </c>
      <c r="D8" s="5" t="s">
        <v>23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97450.22</v>
      </c>
      <c r="D12" s="4">
        <v>88489.55</v>
      </c>
      <c r="E12" s="4">
        <v>84375</v>
      </c>
      <c r="F12" s="4">
        <v>98469.99</v>
      </c>
      <c r="G12" s="4">
        <v>89652.35</v>
      </c>
      <c r="H12" s="4">
        <v>131827.47</v>
      </c>
      <c r="I12" s="4">
        <v>149386.56</v>
      </c>
      <c r="J12" s="4">
        <v>160105.15</v>
      </c>
      <c r="K12" s="4">
        <v>136425.15</v>
      </c>
      <c r="L12" s="4">
        <v>123357.86</v>
      </c>
      <c r="M12" s="4">
        <v>117298.59</v>
      </c>
      <c r="N12" s="4">
        <v>99538.59</v>
      </c>
      <c r="O12" s="4">
        <v>103250.5</v>
      </c>
      <c r="P12" s="4">
        <v>99814.19</v>
      </c>
      <c r="Q12" s="4">
        <v>82647.5</v>
      </c>
      <c r="R12" s="4">
        <v>132093.92000000001</v>
      </c>
      <c r="S12" s="4">
        <v>134218.44</v>
      </c>
      <c r="T12" s="4">
        <v>155204.32999999999</v>
      </c>
      <c r="U12" s="4">
        <v>163158.67000000001</v>
      </c>
      <c r="V12" s="4">
        <v>180575.04</v>
      </c>
      <c r="W12" s="4">
        <v>138758.07999999999</v>
      </c>
      <c r="X12" s="4">
        <v>130998.86</v>
      </c>
      <c r="Y12" s="4">
        <v>127961.47</v>
      </c>
      <c r="Z12" s="4">
        <v>103211.6</v>
      </c>
    </row>
    <row r="13" spans="1:26" x14ac:dyDescent="0.25">
      <c r="A13" s="3">
        <v>8</v>
      </c>
      <c r="B13" s="3" t="s">
        <v>110</v>
      </c>
      <c r="C13" s="4">
        <v>79307.37</v>
      </c>
      <c r="D13" s="4">
        <v>80199.820000000007</v>
      </c>
      <c r="E13" s="4">
        <v>85821.03</v>
      </c>
      <c r="F13" s="4">
        <v>68359.009999999995</v>
      </c>
      <c r="G13" s="4">
        <v>50024.4</v>
      </c>
      <c r="H13" s="4">
        <v>103598</v>
      </c>
      <c r="I13" s="4">
        <v>135139.38</v>
      </c>
      <c r="J13" s="4">
        <v>131525.63</v>
      </c>
      <c r="K13" s="4">
        <v>121572.15</v>
      </c>
      <c r="L13" s="4">
        <v>102979.3</v>
      </c>
      <c r="M13" s="4">
        <v>125729.4</v>
      </c>
      <c r="N13" s="4">
        <v>95170.89</v>
      </c>
      <c r="O13" s="4">
        <v>90888.23</v>
      </c>
      <c r="P13" s="4">
        <v>106104.7</v>
      </c>
      <c r="Q13" s="4">
        <v>94537.59</v>
      </c>
      <c r="R13" s="4">
        <v>159721.59</v>
      </c>
      <c r="S13" s="4">
        <v>166888.51</v>
      </c>
      <c r="T13" s="4">
        <v>182177.61</v>
      </c>
      <c r="U13" s="4">
        <v>208083.85</v>
      </c>
      <c r="V13" s="4">
        <v>190627.34</v>
      </c>
      <c r="W13" s="4">
        <v>150431.57999999999</v>
      </c>
      <c r="X13" s="4">
        <v>160703.46</v>
      </c>
      <c r="Y13" s="4">
        <v>140413.46</v>
      </c>
      <c r="Z13" s="4">
        <v>112601.71</v>
      </c>
    </row>
    <row r="14" spans="1:26" x14ac:dyDescent="0.25">
      <c r="A14" s="3">
        <v>9</v>
      </c>
      <c r="B14" s="3" t="s">
        <v>111</v>
      </c>
      <c r="C14" s="4">
        <v>11512.69</v>
      </c>
      <c r="D14" s="4">
        <v>10171.290000000001</v>
      </c>
      <c r="E14" s="4">
        <v>10963.37</v>
      </c>
      <c r="F14" s="4">
        <v>9945.4699999999993</v>
      </c>
      <c r="G14" s="4">
        <v>6861.97</v>
      </c>
      <c r="H14" s="4">
        <v>7927.57</v>
      </c>
      <c r="I14" s="4">
        <v>13720.94</v>
      </c>
      <c r="J14" s="4">
        <v>9681.9699999999993</v>
      </c>
      <c r="K14" s="4">
        <v>8646.6299999999992</v>
      </c>
      <c r="L14" s="4">
        <v>11108.27</v>
      </c>
      <c r="M14" s="4">
        <v>14134.68</v>
      </c>
      <c r="N14" s="4">
        <v>11673.74</v>
      </c>
      <c r="O14" s="4">
        <v>12355.24</v>
      </c>
      <c r="P14" s="4">
        <v>12635.41</v>
      </c>
      <c r="Q14" s="4">
        <v>12713.25</v>
      </c>
      <c r="R14" s="4">
        <v>16223.19</v>
      </c>
      <c r="S14" s="4">
        <v>15142.84</v>
      </c>
      <c r="T14" s="4">
        <v>13321.57</v>
      </c>
      <c r="U14" s="4">
        <v>24695.200000000001</v>
      </c>
      <c r="V14" s="4">
        <v>14861.7</v>
      </c>
      <c r="W14" s="4">
        <v>22381.33</v>
      </c>
      <c r="X14" s="4">
        <v>12002.56</v>
      </c>
      <c r="Y14" s="4">
        <v>22789.27</v>
      </c>
      <c r="Z14" s="4">
        <v>13546.99</v>
      </c>
    </row>
    <row r="15" spans="1:26" x14ac:dyDescent="0.25">
      <c r="A15" s="3">
        <v>10</v>
      </c>
      <c r="B15" s="3" t="s">
        <v>112</v>
      </c>
      <c r="C15" s="4">
        <v>22210.57</v>
      </c>
      <c r="D15" s="4">
        <v>11200.21</v>
      </c>
      <c r="E15" s="4">
        <v>16062.93</v>
      </c>
      <c r="F15" s="4">
        <v>24458.49</v>
      </c>
      <c r="G15" s="4">
        <v>21540.09</v>
      </c>
      <c r="H15" s="4">
        <v>63640.21</v>
      </c>
      <c r="I15" s="4">
        <v>72559.490000000005</v>
      </c>
      <c r="J15" s="4">
        <v>57130.720000000001</v>
      </c>
      <c r="K15" s="4">
        <v>38243.949999999997</v>
      </c>
      <c r="L15" s="4">
        <v>33177.519999999997</v>
      </c>
      <c r="M15" s="4">
        <v>30569.51</v>
      </c>
      <c r="N15" s="4">
        <v>34378.949999999997</v>
      </c>
      <c r="O15" s="4">
        <v>24938</v>
      </c>
      <c r="P15" s="4">
        <v>17622.97</v>
      </c>
      <c r="Q15" s="4">
        <v>23022.67</v>
      </c>
      <c r="R15" s="4">
        <v>41669.040000000001</v>
      </c>
      <c r="S15" s="4">
        <v>67505.600000000006</v>
      </c>
      <c r="T15" s="4">
        <v>72832.820000000007</v>
      </c>
      <c r="U15" s="4">
        <v>68519.570000000007</v>
      </c>
      <c r="V15" s="4">
        <v>65127.48</v>
      </c>
      <c r="W15" s="4">
        <v>39681.949999999997</v>
      </c>
      <c r="X15" s="4">
        <v>40260.61</v>
      </c>
      <c r="Y15" s="4">
        <v>35730.5</v>
      </c>
      <c r="Z15" s="4">
        <v>20515.95</v>
      </c>
    </row>
    <row r="16" spans="1:26" x14ac:dyDescent="0.25">
      <c r="A16" s="3">
        <v>18</v>
      </c>
      <c r="B16" s="3" t="s">
        <v>115</v>
      </c>
      <c r="C16" s="4">
        <v>49974.62</v>
      </c>
      <c r="D16" s="4">
        <v>45855.39</v>
      </c>
      <c r="E16" s="4">
        <v>47174.55</v>
      </c>
      <c r="F16" s="4">
        <v>53612.67</v>
      </c>
      <c r="G16" s="4">
        <v>59320.32</v>
      </c>
      <c r="H16" s="4">
        <v>59433.88</v>
      </c>
      <c r="I16" s="4">
        <v>56089.96</v>
      </c>
      <c r="J16" s="4">
        <v>48610.5</v>
      </c>
      <c r="K16" s="4">
        <v>42704.25</v>
      </c>
      <c r="L16" s="4">
        <v>42172.44</v>
      </c>
      <c r="M16" s="4">
        <v>47229.3</v>
      </c>
      <c r="N16" s="4">
        <v>43097.9</v>
      </c>
      <c r="O16" s="4">
        <v>44108.29</v>
      </c>
      <c r="P16" s="4">
        <v>47310.94</v>
      </c>
      <c r="Q16" s="4">
        <v>52395.38</v>
      </c>
      <c r="R16" s="4">
        <v>65797.53</v>
      </c>
      <c r="S16" s="4">
        <v>61531.74</v>
      </c>
      <c r="T16" s="4">
        <v>60732.7</v>
      </c>
      <c r="U16" s="4">
        <v>50368.37</v>
      </c>
      <c r="V16" s="4">
        <v>47133.9</v>
      </c>
      <c r="W16" s="4">
        <v>43935.42</v>
      </c>
      <c r="X16" s="4">
        <v>44509.7</v>
      </c>
      <c r="Y16" s="4">
        <v>49824.54</v>
      </c>
      <c r="Z16" s="4">
        <v>45585.98</v>
      </c>
    </row>
    <row r="17" spans="1:26" x14ac:dyDescent="0.25">
      <c r="A17" s="3">
        <v>20</v>
      </c>
      <c r="B17" s="3" t="s">
        <v>117</v>
      </c>
      <c r="C17" s="4">
        <v>94695.56</v>
      </c>
      <c r="D17" s="4">
        <v>58934.62</v>
      </c>
      <c r="E17" s="4">
        <v>73269.179999999993</v>
      </c>
      <c r="F17" s="4">
        <v>105758.23</v>
      </c>
      <c r="G17" s="4">
        <v>67772.789999999994</v>
      </c>
      <c r="H17" s="4">
        <v>74778.39</v>
      </c>
      <c r="I17" s="4">
        <v>137427.29</v>
      </c>
      <c r="J17" s="4">
        <v>109504.51</v>
      </c>
      <c r="K17" s="4">
        <v>96612.14</v>
      </c>
      <c r="L17" s="4">
        <v>106362.99</v>
      </c>
      <c r="M17" s="4">
        <v>93773.71</v>
      </c>
      <c r="N17" s="4">
        <v>80628.009999999995</v>
      </c>
      <c r="O17" s="4">
        <v>120928.53</v>
      </c>
      <c r="P17" s="4">
        <v>73561.98</v>
      </c>
      <c r="Q17" s="4">
        <v>77085.87</v>
      </c>
      <c r="R17" s="4">
        <v>131541.97</v>
      </c>
      <c r="S17" s="4">
        <v>109688.44</v>
      </c>
      <c r="T17" s="4">
        <v>119510.23</v>
      </c>
      <c r="U17" s="4">
        <v>151581.87</v>
      </c>
      <c r="V17" s="4">
        <v>139996.1</v>
      </c>
      <c r="W17" s="4">
        <v>101556.6</v>
      </c>
      <c r="X17" s="4">
        <v>111588.45</v>
      </c>
      <c r="Y17" s="4">
        <v>100212.66</v>
      </c>
      <c r="Z17" s="4">
        <v>83692.33</v>
      </c>
    </row>
    <row r="18" spans="1:26" x14ac:dyDescent="0.25">
      <c r="A18" s="3">
        <v>21</v>
      </c>
      <c r="B18" s="3" t="s">
        <v>118</v>
      </c>
      <c r="C18" s="4">
        <v>11124.58</v>
      </c>
      <c r="D18" s="4">
        <v>6749.21</v>
      </c>
      <c r="E18" s="4">
        <v>7128.45</v>
      </c>
      <c r="F18" s="4">
        <v>5645.92</v>
      </c>
      <c r="G18" s="4">
        <v>5424.42</v>
      </c>
      <c r="H18" s="4">
        <v>10039.56</v>
      </c>
      <c r="I18" s="4">
        <v>8329.0499999999993</v>
      </c>
      <c r="J18" s="4">
        <v>8356.4599999999991</v>
      </c>
      <c r="K18" s="4">
        <v>9034.61</v>
      </c>
      <c r="L18" s="4">
        <v>8107.21</v>
      </c>
      <c r="M18" s="4">
        <v>10021.73</v>
      </c>
      <c r="N18" s="4">
        <v>8913.5499999999993</v>
      </c>
      <c r="O18" s="4">
        <v>10252.629999999999</v>
      </c>
      <c r="P18" s="4">
        <v>7769.94</v>
      </c>
      <c r="Q18" s="4">
        <v>8194.89</v>
      </c>
      <c r="R18" s="4">
        <v>12424.48</v>
      </c>
      <c r="S18" s="4">
        <v>11282.15</v>
      </c>
      <c r="T18" s="4">
        <v>11440.03</v>
      </c>
      <c r="U18" s="4">
        <v>10952.71</v>
      </c>
      <c r="V18" s="4">
        <v>11987.16</v>
      </c>
      <c r="W18" s="4">
        <v>10242.94</v>
      </c>
      <c r="X18" s="4">
        <v>10562.83</v>
      </c>
      <c r="Y18" s="4">
        <v>11952.07</v>
      </c>
      <c r="Z18" s="4">
        <v>9738.64</v>
      </c>
    </row>
    <row r="19" spans="1:26" x14ac:dyDescent="0.25">
      <c r="A19" s="3">
        <v>23</v>
      </c>
      <c r="B19" s="3" t="s">
        <v>120</v>
      </c>
      <c r="C19" s="4">
        <v>73870.009999999995</v>
      </c>
      <c r="D19" s="4">
        <v>13871.65</v>
      </c>
      <c r="E19" s="4">
        <v>75378.600000000006</v>
      </c>
      <c r="F19" s="4">
        <v>35516.14</v>
      </c>
      <c r="G19" s="4">
        <v>73818.399999999994</v>
      </c>
      <c r="H19" s="4">
        <v>49847.32</v>
      </c>
      <c r="I19" s="4">
        <v>64688.66</v>
      </c>
      <c r="J19" s="4">
        <v>60720</v>
      </c>
      <c r="K19" s="4">
        <v>93217.34</v>
      </c>
      <c r="L19" s="4">
        <v>71125.539999999994</v>
      </c>
      <c r="M19" s="4">
        <v>73373.7</v>
      </c>
      <c r="N19" s="4">
        <v>97745.81</v>
      </c>
      <c r="O19" s="4">
        <v>89869.46</v>
      </c>
      <c r="P19" s="4">
        <v>80956.789999999994</v>
      </c>
      <c r="Q19" s="4">
        <v>75811.98</v>
      </c>
      <c r="R19" s="4">
        <v>113272.92</v>
      </c>
      <c r="S19" s="4">
        <v>70496.649999999994</v>
      </c>
      <c r="T19" s="4">
        <v>104138.8</v>
      </c>
      <c r="U19" s="4">
        <v>64478.78</v>
      </c>
      <c r="V19" s="4">
        <v>89941.42</v>
      </c>
      <c r="W19" s="4">
        <v>71436.639999999999</v>
      </c>
      <c r="X19" s="4">
        <v>40392.620000000003</v>
      </c>
      <c r="Y19" s="4">
        <v>167392.49</v>
      </c>
      <c r="Z19" s="4">
        <v>96136.91</v>
      </c>
    </row>
    <row r="20" spans="1:26" x14ac:dyDescent="0.25">
      <c r="A20" s="3">
        <v>24</v>
      </c>
      <c r="B20" s="3" t="s">
        <v>121</v>
      </c>
      <c r="C20" s="4">
        <v>21865.439999999999</v>
      </c>
      <c r="D20" s="4">
        <v>24012.95</v>
      </c>
      <c r="E20" s="4">
        <v>27298.22</v>
      </c>
      <c r="F20" s="4">
        <v>28787.98</v>
      </c>
      <c r="G20" s="4">
        <v>25578.87</v>
      </c>
      <c r="H20" s="4">
        <v>27282.02</v>
      </c>
      <c r="I20" s="4">
        <v>32067.03</v>
      </c>
      <c r="J20" s="4">
        <v>30045.18</v>
      </c>
      <c r="K20" s="4">
        <v>26423.82</v>
      </c>
      <c r="L20" s="4">
        <v>31365.29</v>
      </c>
      <c r="M20" s="4">
        <v>20219.57</v>
      </c>
      <c r="N20" s="4">
        <v>15683.69</v>
      </c>
      <c r="O20" s="4">
        <v>22100.66</v>
      </c>
      <c r="P20" s="4">
        <v>16611.72</v>
      </c>
      <c r="Q20" s="4">
        <v>17729.03</v>
      </c>
      <c r="R20" s="4">
        <v>11664.95</v>
      </c>
      <c r="S20" s="4">
        <v>37898.65</v>
      </c>
      <c r="T20" s="4">
        <v>29424.91</v>
      </c>
      <c r="U20" s="4">
        <v>27037</v>
      </c>
      <c r="V20" s="4">
        <v>21438.880000000001</v>
      </c>
      <c r="W20" s="4">
        <v>15076.62</v>
      </c>
      <c r="X20" s="4">
        <v>16317.87</v>
      </c>
      <c r="Y20" s="4">
        <v>14124.56</v>
      </c>
      <c r="Z20" s="4">
        <v>13764.49</v>
      </c>
    </row>
    <row r="21" spans="1:26" x14ac:dyDescent="0.25">
      <c r="A21" s="3">
        <v>26</v>
      </c>
      <c r="B21" s="3" t="s">
        <v>123</v>
      </c>
      <c r="C21" s="4">
        <v>9150.18</v>
      </c>
      <c r="D21" s="4">
        <v>6226.47</v>
      </c>
      <c r="E21" s="4">
        <v>8585.68</v>
      </c>
      <c r="F21" s="4">
        <v>7041.26</v>
      </c>
      <c r="G21" s="4">
        <v>7233.17</v>
      </c>
      <c r="H21" s="4">
        <v>3993.96</v>
      </c>
      <c r="I21" s="4">
        <v>10727.07</v>
      </c>
      <c r="J21" s="4">
        <v>9097.59</v>
      </c>
      <c r="K21" s="4">
        <v>4352.21</v>
      </c>
      <c r="L21" s="4">
        <v>7669.43</v>
      </c>
      <c r="M21" s="4">
        <v>7848.35</v>
      </c>
      <c r="N21" s="4">
        <v>6927.37</v>
      </c>
      <c r="O21" s="4">
        <v>10194.99</v>
      </c>
      <c r="P21" s="4">
        <v>7301</v>
      </c>
      <c r="Q21" s="4">
        <v>6085.89</v>
      </c>
      <c r="R21" s="4">
        <v>8157.24</v>
      </c>
      <c r="S21" s="4">
        <v>7011.89</v>
      </c>
      <c r="T21" s="4">
        <v>8832.7999999999993</v>
      </c>
      <c r="U21" s="4">
        <v>10109.91</v>
      </c>
      <c r="V21" s="4">
        <v>11483.71</v>
      </c>
      <c r="W21" s="4">
        <v>10134.790000000001</v>
      </c>
      <c r="X21" s="4">
        <v>22349.66</v>
      </c>
      <c r="Y21" s="4">
        <v>10502.34</v>
      </c>
      <c r="Z21" s="4">
        <v>8329.67</v>
      </c>
    </row>
    <row r="22" spans="1:26" x14ac:dyDescent="0.25">
      <c r="A22" s="3">
        <v>39</v>
      </c>
      <c r="B22" s="3" t="s">
        <v>136</v>
      </c>
      <c r="C22" s="4">
        <v>95243.839999999997</v>
      </c>
      <c r="D22" s="4">
        <v>88529.94</v>
      </c>
      <c r="E22" s="4">
        <v>118196.12</v>
      </c>
      <c r="F22" s="4">
        <v>125424.5</v>
      </c>
      <c r="G22" s="4">
        <v>27352.400000000001</v>
      </c>
      <c r="H22" s="4">
        <v>176190.11</v>
      </c>
      <c r="I22" s="4">
        <v>618938.43999999994</v>
      </c>
      <c r="J22" s="4">
        <v>566403.77</v>
      </c>
      <c r="K22" s="4">
        <v>517995.58</v>
      </c>
      <c r="L22" s="4">
        <v>335568.07</v>
      </c>
      <c r="M22" s="4">
        <v>315086.25</v>
      </c>
      <c r="N22" s="4">
        <v>156339.26</v>
      </c>
      <c r="O22" s="4">
        <v>137182.25</v>
      </c>
      <c r="P22" s="4">
        <v>198535.58</v>
      </c>
      <c r="Q22" s="4">
        <v>228361.04</v>
      </c>
      <c r="R22" s="4">
        <v>384406.35</v>
      </c>
      <c r="S22" s="4">
        <v>455075.58</v>
      </c>
      <c r="T22" s="4">
        <v>532934.97</v>
      </c>
      <c r="U22" s="4">
        <v>687250.59</v>
      </c>
      <c r="V22" s="4">
        <v>1052449.2</v>
      </c>
      <c r="W22" s="4">
        <v>485627.34</v>
      </c>
      <c r="X22" s="4">
        <v>401257.87</v>
      </c>
      <c r="Y22" s="4">
        <v>340803.04</v>
      </c>
      <c r="Z22" s="4">
        <v>215828.2</v>
      </c>
    </row>
    <row r="23" spans="1:26" x14ac:dyDescent="0.25">
      <c r="A23" s="3">
        <v>59</v>
      </c>
      <c r="B23" s="3" t="s">
        <v>155</v>
      </c>
      <c r="C23" s="4">
        <v>2668.52</v>
      </c>
      <c r="D23" s="4">
        <v>4014.1</v>
      </c>
      <c r="E23" s="4">
        <v>3529.62</v>
      </c>
      <c r="F23" s="4">
        <v>3938.77</v>
      </c>
      <c r="G23" s="4">
        <v>1829.65</v>
      </c>
      <c r="H23" s="4">
        <v>2721.35</v>
      </c>
      <c r="I23" s="4">
        <v>3979.56</v>
      </c>
      <c r="J23" s="4">
        <v>3696.42</v>
      </c>
      <c r="K23" s="4">
        <v>2802.26</v>
      </c>
      <c r="L23" s="4">
        <v>4135.4799999999996</v>
      </c>
      <c r="M23" s="4">
        <v>4834.3</v>
      </c>
      <c r="N23" s="4">
        <v>4253.43</v>
      </c>
      <c r="O23" s="4">
        <v>4375.38</v>
      </c>
      <c r="P23" s="4">
        <v>3520.99</v>
      </c>
      <c r="Q23" s="4">
        <v>4155.03</v>
      </c>
      <c r="R23" s="4">
        <v>5814.56</v>
      </c>
      <c r="S23" s="4">
        <v>5467.01</v>
      </c>
      <c r="T23" s="4">
        <v>5439.12</v>
      </c>
      <c r="U23" s="4">
        <v>6246.19</v>
      </c>
      <c r="V23" s="4">
        <v>6859.8</v>
      </c>
      <c r="W23" s="4">
        <v>4502.78</v>
      </c>
      <c r="X23" s="4">
        <v>6348.99</v>
      </c>
      <c r="Y23" s="4">
        <v>4142.79</v>
      </c>
      <c r="Z23" s="4">
        <v>4774.6000000000004</v>
      </c>
    </row>
    <row r="24" spans="1:26" x14ac:dyDescent="0.25">
      <c r="A24" s="3">
        <v>61</v>
      </c>
      <c r="B24" s="3" t="s">
        <v>157</v>
      </c>
      <c r="C24" s="4">
        <v>6631.2</v>
      </c>
      <c r="D24" s="4">
        <v>7638.33</v>
      </c>
      <c r="E24" s="4">
        <v>7309.58</v>
      </c>
      <c r="F24" s="4">
        <v>13936.31</v>
      </c>
      <c r="G24" s="4">
        <v>12138.18</v>
      </c>
      <c r="H24" s="4">
        <v>18144.18</v>
      </c>
      <c r="I24" s="4">
        <v>25491.37</v>
      </c>
      <c r="J24" s="4">
        <v>19760.87</v>
      </c>
      <c r="K24" s="4">
        <v>19568.75</v>
      </c>
      <c r="L24" s="4">
        <v>21480.42</v>
      </c>
      <c r="M24" s="4">
        <v>11874.95</v>
      </c>
      <c r="N24" s="4">
        <v>9158.18</v>
      </c>
      <c r="O24" s="4">
        <v>10586.06</v>
      </c>
      <c r="P24" s="4">
        <v>9919.7199999999993</v>
      </c>
      <c r="Q24" s="4">
        <v>9600.34</v>
      </c>
      <c r="R24" s="4">
        <v>22857.09</v>
      </c>
      <c r="S24" s="4">
        <v>20876.68</v>
      </c>
      <c r="T24" s="4">
        <v>19505.3</v>
      </c>
      <c r="U24" s="4">
        <v>19741.150000000001</v>
      </c>
      <c r="V24" s="4">
        <v>18255.03</v>
      </c>
      <c r="W24" s="4">
        <v>18620.57</v>
      </c>
      <c r="X24" s="4">
        <v>15089.67</v>
      </c>
      <c r="Y24" s="4">
        <v>12472.71</v>
      </c>
      <c r="Z24" s="4">
        <v>11572.73</v>
      </c>
    </row>
    <row r="25" spans="1:26" x14ac:dyDescent="0.25">
      <c r="A25" s="3">
        <v>63</v>
      </c>
      <c r="B25" s="3" t="s">
        <v>159</v>
      </c>
      <c r="C25" s="4">
        <v>18712.419999999998</v>
      </c>
      <c r="D25" s="4">
        <v>19680.63</v>
      </c>
      <c r="E25" s="4">
        <v>13094.58</v>
      </c>
      <c r="F25" s="4">
        <v>16491.29</v>
      </c>
      <c r="G25" s="4">
        <v>14447.42</v>
      </c>
      <c r="H25" s="4">
        <v>16661.22</v>
      </c>
      <c r="I25" s="4">
        <v>16821.810000000001</v>
      </c>
      <c r="J25" s="4">
        <v>12959.74</v>
      </c>
      <c r="K25" s="4">
        <v>16871.22</v>
      </c>
      <c r="L25" s="4">
        <v>18108.53</v>
      </c>
      <c r="M25" s="4">
        <v>16968.87</v>
      </c>
      <c r="N25" s="4">
        <v>12045.25</v>
      </c>
      <c r="O25" s="4">
        <v>19990.62</v>
      </c>
      <c r="P25" s="4">
        <v>20556.39</v>
      </c>
      <c r="Q25" s="4">
        <v>15232.09</v>
      </c>
      <c r="R25" s="4">
        <v>26300.32</v>
      </c>
      <c r="S25" s="4">
        <v>19854.580000000002</v>
      </c>
      <c r="T25" s="4">
        <v>21705.96</v>
      </c>
      <c r="U25" s="4">
        <v>21385.82</v>
      </c>
      <c r="V25" s="4">
        <v>16767.5</v>
      </c>
      <c r="W25" s="4">
        <v>19739.63</v>
      </c>
      <c r="X25" s="4">
        <v>22835.58</v>
      </c>
      <c r="Y25" s="4">
        <v>18102.150000000001</v>
      </c>
      <c r="Z25" s="4">
        <v>19088.53</v>
      </c>
    </row>
    <row r="26" spans="1:26" x14ac:dyDescent="0.25">
      <c r="A26" s="3">
        <v>66</v>
      </c>
      <c r="B26" s="3" t="s">
        <v>162</v>
      </c>
      <c r="C26" s="4">
        <v>4868.41</v>
      </c>
      <c r="D26" s="4">
        <v>4193.8100000000004</v>
      </c>
      <c r="E26" s="4">
        <v>4611.95</v>
      </c>
      <c r="F26" s="4">
        <v>4991.92</v>
      </c>
      <c r="G26" s="4">
        <v>4717.38</v>
      </c>
      <c r="H26" s="4">
        <v>7260.94</v>
      </c>
      <c r="I26" s="4">
        <v>5446.03</v>
      </c>
      <c r="J26" s="4">
        <v>6238.35</v>
      </c>
      <c r="K26" s="4">
        <v>4290.66</v>
      </c>
      <c r="L26" s="4">
        <v>4919.3500000000004</v>
      </c>
      <c r="M26" s="4">
        <v>4921.29</v>
      </c>
      <c r="N26" s="4">
        <v>5184.54</v>
      </c>
      <c r="O26" s="4">
        <v>7329.74</v>
      </c>
      <c r="P26" s="4">
        <v>6017.36</v>
      </c>
      <c r="Q26" s="4">
        <v>5663.27</v>
      </c>
      <c r="R26" s="4">
        <v>5798.6</v>
      </c>
      <c r="S26" s="4">
        <v>6478.43</v>
      </c>
      <c r="T26" s="4">
        <v>8291.89</v>
      </c>
      <c r="U26" s="4">
        <v>7694.04</v>
      </c>
      <c r="V26" s="4">
        <v>10537.5</v>
      </c>
      <c r="W26" s="4">
        <v>4686.3</v>
      </c>
      <c r="X26" s="4">
        <v>5348.15</v>
      </c>
      <c r="Y26" s="4">
        <v>6837.46</v>
      </c>
      <c r="Z26" s="4">
        <v>5405.33</v>
      </c>
    </row>
    <row r="27" spans="1:26" x14ac:dyDescent="0.25">
      <c r="A27" s="3">
        <v>68</v>
      </c>
      <c r="B27" s="3" t="s">
        <v>164</v>
      </c>
      <c r="C27" s="4">
        <v>3845.32</v>
      </c>
      <c r="D27" s="4">
        <v>3611.17</v>
      </c>
      <c r="E27" s="4">
        <v>4668.2</v>
      </c>
      <c r="F27" s="4">
        <v>3954.88</v>
      </c>
      <c r="G27" s="4">
        <v>4044.2</v>
      </c>
      <c r="H27" s="4">
        <v>3118.13</v>
      </c>
      <c r="I27" s="4">
        <v>5692.02</v>
      </c>
      <c r="J27" s="4">
        <v>6058.39</v>
      </c>
      <c r="K27" s="4">
        <v>3777.53</v>
      </c>
      <c r="L27" s="4">
        <v>4531.2299999999996</v>
      </c>
      <c r="M27" s="4">
        <v>2725.34</v>
      </c>
      <c r="N27" s="4">
        <v>2744.14</v>
      </c>
      <c r="O27" s="4">
        <v>3288.07</v>
      </c>
      <c r="P27" s="4">
        <v>3742.78</v>
      </c>
      <c r="Q27" s="4">
        <v>3613.62</v>
      </c>
      <c r="R27" s="4">
        <v>2991.18</v>
      </c>
      <c r="S27" s="4">
        <v>4967.13</v>
      </c>
      <c r="T27" s="4">
        <v>3742.59</v>
      </c>
      <c r="U27" s="4">
        <v>4043.44</v>
      </c>
      <c r="V27" s="4">
        <v>3308.93</v>
      </c>
      <c r="W27" s="4">
        <v>3764.36</v>
      </c>
      <c r="X27" s="4">
        <v>3975.02</v>
      </c>
      <c r="Y27" s="4">
        <v>3846.19</v>
      </c>
      <c r="Z27" s="4">
        <v>3746.67</v>
      </c>
    </row>
    <row r="28" spans="1:26" x14ac:dyDescent="0.25">
      <c r="A28" s="3">
        <v>72</v>
      </c>
      <c r="B28" s="3" t="s">
        <v>168</v>
      </c>
      <c r="C28" s="4">
        <v>1128.9000000000001</v>
      </c>
      <c r="D28" s="4">
        <v>2808.05</v>
      </c>
      <c r="E28" s="4">
        <v>3644.71</v>
      </c>
      <c r="F28" s="4">
        <v>4393.6400000000003</v>
      </c>
      <c r="G28" s="4">
        <v>2718.6</v>
      </c>
      <c r="H28" s="4">
        <v>5411.55</v>
      </c>
      <c r="I28" s="4">
        <v>7796.58</v>
      </c>
      <c r="J28" s="4">
        <v>7860.32</v>
      </c>
      <c r="K28" s="4">
        <v>3410.74</v>
      </c>
      <c r="L28" s="4">
        <v>4305.42</v>
      </c>
      <c r="M28" s="4">
        <v>2693.72</v>
      </c>
      <c r="N28" s="4">
        <v>3752.37</v>
      </c>
      <c r="O28" s="4">
        <v>1509.3</v>
      </c>
      <c r="P28" s="4">
        <v>2522.14</v>
      </c>
      <c r="Q28" s="4">
        <v>4373.4799999999996</v>
      </c>
      <c r="R28" s="4">
        <v>4494.8999999999996</v>
      </c>
      <c r="S28" s="4">
        <v>6056.53</v>
      </c>
      <c r="T28" s="4">
        <v>5074.95</v>
      </c>
      <c r="U28" s="4">
        <v>5166.93</v>
      </c>
      <c r="V28" s="4">
        <v>5103.4799999999996</v>
      </c>
      <c r="W28" s="4">
        <v>4838.17</v>
      </c>
      <c r="X28" s="4">
        <v>3025.77</v>
      </c>
      <c r="Y28" s="4">
        <v>3324.8</v>
      </c>
      <c r="Z28" s="4">
        <v>3513.4</v>
      </c>
    </row>
    <row r="29" spans="1:26" x14ac:dyDescent="0.25">
      <c r="A29" s="3">
        <v>82</v>
      </c>
      <c r="B29" s="3" t="s">
        <v>177</v>
      </c>
      <c r="C29" s="4">
        <v>40068.83</v>
      </c>
      <c r="D29" s="4">
        <v>42073.440000000002</v>
      </c>
      <c r="E29" s="4">
        <v>42043.26</v>
      </c>
      <c r="F29" s="4">
        <v>37919.69</v>
      </c>
      <c r="G29" s="4">
        <v>31113.15</v>
      </c>
      <c r="H29" s="4">
        <v>42927.96</v>
      </c>
      <c r="I29" s="4">
        <v>49298.14</v>
      </c>
      <c r="J29" s="4">
        <v>52316.71</v>
      </c>
      <c r="K29" s="4">
        <v>46019.58</v>
      </c>
      <c r="L29" s="4">
        <v>48326.49</v>
      </c>
      <c r="M29" s="4">
        <v>44844.76</v>
      </c>
      <c r="N29" s="4">
        <v>47053</v>
      </c>
      <c r="O29" s="4">
        <v>45738.11</v>
      </c>
      <c r="P29" s="4">
        <v>43589.04</v>
      </c>
      <c r="Q29" s="4">
        <v>51290.1</v>
      </c>
      <c r="R29" s="4">
        <v>69944.92</v>
      </c>
      <c r="S29" s="4">
        <v>59257.21</v>
      </c>
      <c r="T29" s="4">
        <v>63942.03</v>
      </c>
      <c r="U29" s="4">
        <v>70393.67</v>
      </c>
      <c r="V29" s="4">
        <v>80793.38</v>
      </c>
      <c r="W29" s="4">
        <v>61437.82</v>
      </c>
      <c r="X29" s="4">
        <v>55768.43</v>
      </c>
      <c r="Y29" s="4">
        <v>59924.04</v>
      </c>
      <c r="Z29" s="4">
        <v>52035.08</v>
      </c>
    </row>
    <row r="30" spans="1:26" x14ac:dyDescent="0.25">
      <c r="A30" s="3">
        <v>103</v>
      </c>
      <c r="B30" s="3" t="s">
        <v>187</v>
      </c>
      <c r="C30" s="4">
        <v>206842.57</v>
      </c>
      <c r="D30" s="4">
        <v>172541.35</v>
      </c>
      <c r="E30" s="4">
        <v>180752.34</v>
      </c>
      <c r="F30" s="4">
        <v>200467.77</v>
      </c>
      <c r="G30" s="4">
        <v>212366.03</v>
      </c>
      <c r="H30" s="4">
        <v>211149.39</v>
      </c>
      <c r="I30" s="4">
        <v>266049.23</v>
      </c>
      <c r="J30" s="4">
        <v>254447.8</v>
      </c>
      <c r="K30" s="4">
        <v>214054.55</v>
      </c>
      <c r="L30" s="4">
        <v>234850.22</v>
      </c>
      <c r="M30" s="4">
        <v>239501.99</v>
      </c>
      <c r="N30" s="4">
        <v>183640.08</v>
      </c>
      <c r="O30" s="4">
        <v>232451.59</v>
      </c>
      <c r="P30" s="4">
        <v>231257.73</v>
      </c>
      <c r="Q30" s="4">
        <v>288639.09999999998</v>
      </c>
      <c r="R30" s="4">
        <v>297446.78999999998</v>
      </c>
      <c r="S30" s="4">
        <v>291964.21999999997</v>
      </c>
      <c r="T30" s="4">
        <v>274432.12</v>
      </c>
      <c r="U30" s="4">
        <v>341154.75</v>
      </c>
      <c r="V30" s="4">
        <v>285282.81</v>
      </c>
      <c r="W30" s="4">
        <v>251465.67</v>
      </c>
      <c r="X30" s="4">
        <v>318278.84999999998</v>
      </c>
      <c r="Y30" s="4">
        <v>266314.59000000003</v>
      </c>
      <c r="Z30" s="4">
        <v>224554.36</v>
      </c>
    </row>
    <row r="31" spans="1:26" x14ac:dyDescent="0.25">
      <c r="A31" s="3">
        <v>104</v>
      </c>
      <c r="B31" s="3" t="s">
        <v>188</v>
      </c>
      <c r="C31" s="4">
        <v>851171.25</v>
      </c>
      <c r="D31" s="4">
        <v>690801.98</v>
      </c>
      <c r="E31" s="4">
        <v>813907.37</v>
      </c>
      <c r="F31" s="4">
        <v>849113.93</v>
      </c>
      <c r="G31" s="4">
        <v>717953.79</v>
      </c>
      <c r="H31" s="4">
        <v>1015953.21</v>
      </c>
      <c r="I31" s="4">
        <v>1679648.61</v>
      </c>
      <c r="J31" s="4">
        <v>1554520.08</v>
      </c>
      <c r="K31" s="4">
        <v>1406023.12</v>
      </c>
      <c r="L31" s="4">
        <v>1213651.06</v>
      </c>
      <c r="M31" s="4">
        <v>1183650.01</v>
      </c>
      <c r="N31" s="4">
        <v>917928.75</v>
      </c>
      <c r="O31" s="4">
        <v>991337.65</v>
      </c>
      <c r="P31" s="4">
        <v>989351.37</v>
      </c>
      <c r="Q31" s="4">
        <v>1061152.1200000001</v>
      </c>
      <c r="R31" s="4">
        <v>1512621.54</v>
      </c>
      <c r="S31" s="4">
        <v>1551662.28</v>
      </c>
      <c r="T31" s="4">
        <v>1692684.73</v>
      </c>
      <c r="U31" s="4">
        <v>1942062.51</v>
      </c>
      <c r="V31" s="4">
        <v>2252530.36</v>
      </c>
      <c r="W31" s="4">
        <v>1458318.59</v>
      </c>
      <c r="X31" s="4">
        <v>1421614.95</v>
      </c>
      <c r="Y31" s="4">
        <v>1396671.13</v>
      </c>
      <c r="Z31" s="4">
        <v>1047643.17</v>
      </c>
    </row>
    <row r="32" spans="1:26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B33" t="s">
        <v>189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t="s">
        <v>190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B35" t="s">
        <v>191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B37" t="s">
        <v>192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34</v>
      </c>
      <c r="D8" s="5" t="s">
        <v>24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145186.51</v>
      </c>
      <c r="D12" s="4">
        <v>111438.17</v>
      </c>
      <c r="E12" s="4">
        <v>112399.67</v>
      </c>
      <c r="F12" s="4">
        <v>127917.66</v>
      </c>
      <c r="G12" s="4">
        <v>96220.4</v>
      </c>
      <c r="H12" s="4">
        <v>130766.6</v>
      </c>
      <c r="I12" s="4">
        <v>139417.93</v>
      </c>
      <c r="J12" s="4">
        <v>143427.59</v>
      </c>
      <c r="K12" s="4">
        <v>134426.15</v>
      </c>
      <c r="L12" s="4">
        <v>125873.96</v>
      </c>
      <c r="M12" s="4">
        <v>138112.73000000001</v>
      </c>
      <c r="N12" s="4">
        <v>128473.46</v>
      </c>
      <c r="O12" s="4">
        <v>134684</v>
      </c>
      <c r="P12" s="4">
        <v>129288.84</v>
      </c>
      <c r="Q12" s="4">
        <v>117057.01</v>
      </c>
      <c r="R12" s="4">
        <v>148838.04</v>
      </c>
      <c r="S12" s="4">
        <v>150500.48000000001</v>
      </c>
      <c r="T12" s="4">
        <v>155571.28</v>
      </c>
      <c r="U12" s="4">
        <v>156775.75</v>
      </c>
      <c r="V12" s="4">
        <v>176773</v>
      </c>
      <c r="W12" s="4">
        <v>140685.32999999999</v>
      </c>
      <c r="X12" s="4">
        <v>142827.93</v>
      </c>
      <c r="Y12" s="4">
        <v>155959.82999999999</v>
      </c>
      <c r="Z12" s="4">
        <v>162898.96</v>
      </c>
    </row>
    <row r="13" spans="1:26" x14ac:dyDescent="0.25">
      <c r="A13" s="3">
        <v>8</v>
      </c>
      <c r="B13" s="3" t="s">
        <v>110</v>
      </c>
      <c r="C13" s="4">
        <v>19684.03</v>
      </c>
      <c r="D13" s="4">
        <v>18089.740000000002</v>
      </c>
      <c r="E13" s="4">
        <v>23936.05</v>
      </c>
      <c r="F13" s="4">
        <v>20542.669999999998</v>
      </c>
      <c r="G13" s="4">
        <v>13878.55</v>
      </c>
      <c r="H13" s="4">
        <v>20096.91</v>
      </c>
      <c r="I13" s="4">
        <v>22572</v>
      </c>
      <c r="J13" s="4">
        <v>27837.08</v>
      </c>
      <c r="K13" s="4">
        <v>22212.79</v>
      </c>
      <c r="L13" s="4">
        <v>22293.43</v>
      </c>
      <c r="M13" s="4">
        <v>25467.64</v>
      </c>
      <c r="N13" s="4">
        <v>21912.080000000002</v>
      </c>
      <c r="O13" s="4">
        <v>27160.01</v>
      </c>
      <c r="P13" s="4">
        <v>29441.49</v>
      </c>
      <c r="Q13" s="4">
        <v>20977.47</v>
      </c>
      <c r="R13" s="4">
        <v>29628.18</v>
      </c>
      <c r="S13" s="4">
        <v>29367.26</v>
      </c>
      <c r="T13" s="4">
        <v>27228.9</v>
      </c>
      <c r="U13" s="4">
        <v>28084.48</v>
      </c>
      <c r="V13" s="4">
        <v>31995.23</v>
      </c>
      <c r="W13" s="4">
        <v>24786.41</v>
      </c>
      <c r="X13" s="4">
        <v>26636.22</v>
      </c>
      <c r="Y13" s="4">
        <v>30405.29</v>
      </c>
      <c r="Z13" s="4">
        <v>27549.97</v>
      </c>
    </row>
    <row r="14" spans="1:26" x14ac:dyDescent="0.25">
      <c r="A14" s="3">
        <v>20</v>
      </c>
      <c r="B14" s="3" t="s">
        <v>117</v>
      </c>
      <c r="C14" s="4">
        <v>38628.160000000003</v>
      </c>
      <c r="D14" s="4">
        <v>21650.22</v>
      </c>
      <c r="E14" s="4">
        <v>24789.55</v>
      </c>
      <c r="F14" s="4">
        <v>37193.08</v>
      </c>
      <c r="G14" s="4">
        <v>34403.11</v>
      </c>
      <c r="H14" s="4">
        <v>30764.43</v>
      </c>
      <c r="I14" s="4">
        <v>42729.41</v>
      </c>
      <c r="J14" s="4">
        <v>50617.09</v>
      </c>
      <c r="K14" s="4">
        <v>24773.25</v>
      </c>
      <c r="L14" s="4">
        <v>33024.33</v>
      </c>
      <c r="M14" s="4">
        <v>26120.13</v>
      </c>
      <c r="N14" s="4">
        <v>28270.93</v>
      </c>
      <c r="O14" s="4">
        <v>45012.07</v>
      </c>
      <c r="P14" s="4">
        <v>27089.759999999998</v>
      </c>
      <c r="Q14" s="4">
        <v>24624.17</v>
      </c>
      <c r="R14" s="4">
        <v>37974.160000000003</v>
      </c>
      <c r="S14" s="4">
        <v>28528.14</v>
      </c>
      <c r="T14" s="4">
        <v>29066.93</v>
      </c>
      <c r="U14" s="4">
        <v>46350.99</v>
      </c>
      <c r="V14" s="4">
        <v>41047.81</v>
      </c>
      <c r="W14" s="4">
        <v>29210.44</v>
      </c>
      <c r="X14" s="4">
        <v>45043.65</v>
      </c>
      <c r="Y14" s="4">
        <v>35192.480000000003</v>
      </c>
      <c r="Z14" s="4">
        <v>32121.91</v>
      </c>
    </row>
    <row r="15" spans="1:26" x14ac:dyDescent="0.25">
      <c r="A15" s="3">
        <v>23</v>
      </c>
      <c r="B15" s="3" t="s">
        <v>120</v>
      </c>
      <c r="C15" s="4">
        <v>72678.73</v>
      </c>
      <c r="D15" s="4">
        <v>124436.81</v>
      </c>
      <c r="E15" s="4">
        <v>105037.01</v>
      </c>
      <c r="F15" s="4">
        <v>68861.37</v>
      </c>
      <c r="G15" s="4">
        <v>72753.59</v>
      </c>
      <c r="H15" s="4">
        <v>101999.82</v>
      </c>
      <c r="I15" s="4">
        <v>88763.71</v>
      </c>
      <c r="J15" s="4">
        <v>80757.759999999995</v>
      </c>
      <c r="K15" s="4">
        <v>100006.7</v>
      </c>
      <c r="L15" s="4">
        <v>65733.45</v>
      </c>
      <c r="M15" s="4">
        <v>92480.63</v>
      </c>
      <c r="N15" s="4">
        <v>77007.72</v>
      </c>
      <c r="O15" s="4">
        <v>74168.13</v>
      </c>
      <c r="P15" s="4">
        <v>69192.53</v>
      </c>
      <c r="Q15" s="4">
        <v>119137.37</v>
      </c>
      <c r="R15" s="4">
        <v>121640.41</v>
      </c>
      <c r="S15" s="4">
        <v>118202.33</v>
      </c>
      <c r="T15" s="4">
        <v>111420.97</v>
      </c>
      <c r="U15" s="4">
        <v>76922.240000000005</v>
      </c>
      <c r="V15" s="4">
        <v>131503.39000000001</v>
      </c>
      <c r="W15" s="4">
        <v>103463.59</v>
      </c>
      <c r="X15" s="4">
        <v>79463.5</v>
      </c>
      <c r="Y15" s="4">
        <v>138133.54999999999</v>
      </c>
      <c r="Z15" s="4">
        <v>80204.460000000006</v>
      </c>
    </row>
    <row r="16" spans="1:26" x14ac:dyDescent="0.25">
      <c r="A16" s="3">
        <v>39</v>
      </c>
      <c r="B16" s="3" t="s">
        <v>136</v>
      </c>
      <c r="C16" s="4">
        <v>3413.23</v>
      </c>
      <c r="D16" s="4">
        <v>4651.8599999999997</v>
      </c>
      <c r="E16" s="4">
        <v>10776.9</v>
      </c>
      <c r="F16" s="4">
        <v>7124.81</v>
      </c>
      <c r="G16" s="4">
        <v>1741.97</v>
      </c>
      <c r="H16" s="4">
        <v>3978.36</v>
      </c>
      <c r="I16" s="4">
        <v>2989.03</v>
      </c>
      <c r="J16" s="4">
        <v>2543.29</v>
      </c>
      <c r="K16" s="4">
        <v>3201.4</v>
      </c>
      <c r="L16" s="4">
        <v>5492.88</v>
      </c>
      <c r="M16" s="4">
        <v>20316.53</v>
      </c>
      <c r="N16" s="4">
        <v>2946.64</v>
      </c>
      <c r="O16" s="4">
        <v>4034.48</v>
      </c>
      <c r="P16" s="4">
        <v>4379.93</v>
      </c>
      <c r="Q16" s="4">
        <v>5806.67</v>
      </c>
      <c r="R16" s="4">
        <v>14857.23</v>
      </c>
      <c r="S16" s="4">
        <v>7831.29</v>
      </c>
      <c r="T16" s="4">
        <v>6728.17</v>
      </c>
      <c r="U16" s="4">
        <v>8254.5300000000007</v>
      </c>
      <c r="V16" s="4">
        <v>5385.06</v>
      </c>
      <c r="W16" s="4">
        <v>3864.7</v>
      </c>
      <c r="X16" s="4">
        <v>4462.3599999999997</v>
      </c>
      <c r="Y16" s="4">
        <v>5453.99</v>
      </c>
      <c r="Z16" s="4">
        <v>4959.45</v>
      </c>
    </row>
    <row r="17" spans="1:26" x14ac:dyDescent="0.25">
      <c r="A17" s="3">
        <v>59</v>
      </c>
      <c r="B17" s="3" t="s">
        <v>155</v>
      </c>
      <c r="C17" s="4">
        <v>2151.92</v>
      </c>
      <c r="D17" s="4">
        <v>4227.95</v>
      </c>
      <c r="E17" s="4">
        <v>5434.02</v>
      </c>
      <c r="F17" s="4">
        <v>1865.47</v>
      </c>
      <c r="G17" s="4">
        <v>65.599999999999994</v>
      </c>
      <c r="H17" s="4">
        <v>170.38</v>
      </c>
      <c r="I17" s="4">
        <v>467.92</v>
      </c>
      <c r="J17" s="4">
        <v>246.27</v>
      </c>
      <c r="K17" s="4">
        <v>455.23</v>
      </c>
      <c r="L17" s="4">
        <v>741.74</v>
      </c>
      <c r="M17" s="4">
        <v>1006.86</v>
      </c>
      <c r="N17" s="4">
        <v>2804.77</v>
      </c>
      <c r="O17" s="4">
        <v>3389.69</v>
      </c>
      <c r="P17" s="4">
        <v>7154.81</v>
      </c>
      <c r="Q17" s="4">
        <v>8484.9</v>
      </c>
      <c r="R17" s="4">
        <v>746.53</v>
      </c>
      <c r="S17" s="4">
        <v>540.07000000000005</v>
      </c>
      <c r="T17" s="4">
        <v>1334.95</v>
      </c>
      <c r="U17" s="4">
        <v>573.44000000000005</v>
      </c>
      <c r="V17" s="4">
        <v>322.95</v>
      </c>
      <c r="W17" s="4">
        <v>304.89</v>
      </c>
      <c r="X17" s="4">
        <v>894.17</v>
      </c>
      <c r="Y17" s="4">
        <v>629.71</v>
      </c>
      <c r="Z17" s="4">
        <v>3903.78</v>
      </c>
    </row>
    <row r="18" spans="1:26" x14ac:dyDescent="0.25">
      <c r="A18" s="3">
        <v>61</v>
      </c>
      <c r="B18" s="3" t="s">
        <v>157</v>
      </c>
      <c r="C18" s="4">
        <v>84.69</v>
      </c>
      <c r="D18" s="4">
        <v>196.71</v>
      </c>
      <c r="E18" s="4">
        <v>199.16</v>
      </c>
      <c r="F18" s="4">
        <v>313.16000000000003</v>
      </c>
      <c r="G18" s="4">
        <v>108.94</v>
      </c>
      <c r="H18" s="4">
        <v>391.82</v>
      </c>
      <c r="I18" s="4">
        <v>175.16</v>
      </c>
      <c r="J18" s="4">
        <v>209.52</v>
      </c>
      <c r="K18" s="4">
        <v>217.07</v>
      </c>
      <c r="L18" s="4">
        <v>116.76</v>
      </c>
      <c r="M18" s="4">
        <v>322.98</v>
      </c>
      <c r="N18" s="4">
        <v>130.77000000000001</v>
      </c>
      <c r="O18" s="4">
        <v>121.56</v>
      </c>
      <c r="P18" s="4">
        <v>55.94</v>
      </c>
      <c r="Q18" s="4">
        <v>49.21</v>
      </c>
      <c r="R18" s="4">
        <v>215.33</v>
      </c>
      <c r="S18" s="4">
        <v>207.23</v>
      </c>
      <c r="T18" s="4">
        <v>202.9</v>
      </c>
      <c r="U18" s="4">
        <v>131.96</v>
      </c>
      <c r="V18" s="4">
        <v>54.38</v>
      </c>
      <c r="W18" s="4">
        <v>557.69000000000005</v>
      </c>
      <c r="X18" s="4">
        <v>588.42999999999995</v>
      </c>
      <c r="Y18" s="4">
        <v>650.41999999999996</v>
      </c>
      <c r="Z18" s="4">
        <v>610.69000000000005</v>
      </c>
    </row>
    <row r="19" spans="1:26" x14ac:dyDescent="0.25">
      <c r="A19" s="3">
        <v>82</v>
      </c>
      <c r="B19" s="3" t="s">
        <v>177</v>
      </c>
      <c r="C19" s="4">
        <v>7991.34</v>
      </c>
      <c r="D19" s="4">
        <v>7232.21</v>
      </c>
      <c r="E19" s="4">
        <v>5465.06</v>
      </c>
      <c r="F19" s="4">
        <v>6818.79</v>
      </c>
      <c r="G19" s="4">
        <v>6692.01</v>
      </c>
      <c r="H19" s="4">
        <v>5843.75</v>
      </c>
      <c r="I19" s="4">
        <v>7613.7</v>
      </c>
      <c r="J19" s="4">
        <v>6075.26</v>
      </c>
      <c r="K19" s="4">
        <v>5815.52</v>
      </c>
      <c r="L19" s="4">
        <v>5386.53</v>
      </c>
      <c r="M19" s="4">
        <v>6103.26</v>
      </c>
      <c r="N19" s="4">
        <v>6088.62</v>
      </c>
      <c r="O19" s="4">
        <v>5836.04</v>
      </c>
      <c r="P19" s="4">
        <v>5731.62</v>
      </c>
      <c r="Q19" s="4">
        <v>9009.7999999999993</v>
      </c>
      <c r="R19" s="4">
        <v>7458.67</v>
      </c>
      <c r="S19" s="4">
        <v>7340.34</v>
      </c>
      <c r="T19" s="4">
        <v>5335.13</v>
      </c>
      <c r="U19" s="4">
        <v>7783.27</v>
      </c>
      <c r="V19" s="4">
        <v>7546.82</v>
      </c>
      <c r="W19" s="4">
        <v>6840.7</v>
      </c>
      <c r="X19" s="4">
        <v>6672.97</v>
      </c>
      <c r="Y19" s="4">
        <v>6653.3</v>
      </c>
      <c r="Z19" s="4">
        <v>6164.98</v>
      </c>
    </row>
    <row r="20" spans="1:26" x14ac:dyDescent="0.25">
      <c r="A20" s="3">
        <v>103</v>
      </c>
      <c r="B20" s="3" t="s">
        <v>187</v>
      </c>
      <c r="C20" s="4">
        <v>292290</v>
      </c>
      <c r="D20" s="4">
        <v>254614.92</v>
      </c>
      <c r="E20" s="4">
        <v>242346.99</v>
      </c>
      <c r="F20" s="4">
        <v>258369.33</v>
      </c>
      <c r="G20" s="4">
        <v>207239.27</v>
      </c>
      <c r="H20" s="4">
        <v>220914.54</v>
      </c>
      <c r="I20" s="4">
        <v>344730.04</v>
      </c>
      <c r="J20" s="4">
        <v>172365.34</v>
      </c>
      <c r="K20" s="4">
        <v>212641.76</v>
      </c>
      <c r="L20" s="4">
        <v>285296.90999999997</v>
      </c>
      <c r="M20" s="4">
        <v>335315.65999999997</v>
      </c>
      <c r="N20" s="4">
        <v>276854.96999999997</v>
      </c>
      <c r="O20" s="4">
        <v>201263.35999999999</v>
      </c>
      <c r="P20" s="4">
        <v>222336.46</v>
      </c>
      <c r="Q20" s="4">
        <v>241780.37</v>
      </c>
      <c r="R20" s="4">
        <v>250777.88</v>
      </c>
      <c r="S20" s="4">
        <v>283550.02</v>
      </c>
      <c r="T20" s="4">
        <v>174357.54</v>
      </c>
      <c r="U20" s="4">
        <v>300648.98</v>
      </c>
      <c r="V20" s="4">
        <v>190529.57</v>
      </c>
      <c r="W20" s="4">
        <v>218812.39</v>
      </c>
      <c r="X20" s="4">
        <v>222433.78</v>
      </c>
      <c r="Y20" s="4">
        <v>258719.03</v>
      </c>
      <c r="Z20" s="4">
        <v>179546.81</v>
      </c>
    </row>
    <row r="21" spans="1:26" x14ac:dyDescent="0.25">
      <c r="A21" s="3">
        <v>104</v>
      </c>
      <c r="B21" s="3" t="s">
        <v>188</v>
      </c>
      <c r="C21" s="4">
        <v>582108.61</v>
      </c>
      <c r="D21" s="4">
        <v>546538.59</v>
      </c>
      <c r="E21" s="4">
        <v>530384.41</v>
      </c>
      <c r="F21" s="4">
        <v>529006.34</v>
      </c>
      <c r="G21" s="4">
        <v>433103.44</v>
      </c>
      <c r="H21" s="4">
        <v>514926.61</v>
      </c>
      <c r="I21" s="4">
        <v>649458.9</v>
      </c>
      <c r="J21" s="4">
        <v>484079.2</v>
      </c>
      <c r="K21" s="4">
        <v>503749.87</v>
      </c>
      <c r="L21" s="4">
        <v>543959.99</v>
      </c>
      <c r="M21" s="4">
        <v>645246.42000000004</v>
      </c>
      <c r="N21" s="4">
        <v>544489.96</v>
      </c>
      <c r="O21" s="4">
        <v>495669.34</v>
      </c>
      <c r="P21" s="4">
        <v>494671.38</v>
      </c>
      <c r="Q21" s="4">
        <v>546926.97</v>
      </c>
      <c r="R21" s="4">
        <v>612136.43000000005</v>
      </c>
      <c r="S21" s="4">
        <v>626067.16</v>
      </c>
      <c r="T21" s="4">
        <v>511246.77</v>
      </c>
      <c r="U21" s="4">
        <v>625525.64</v>
      </c>
      <c r="V21" s="4">
        <v>585158.21</v>
      </c>
      <c r="W21" s="4">
        <v>528526.14</v>
      </c>
      <c r="X21" s="4">
        <v>529023.01</v>
      </c>
      <c r="Y21" s="4">
        <v>631797.6</v>
      </c>
      <c r="Z21" s="4">
        <v>497961.01</v>
      </c>
    </row>
    <row r="22" spans="1:26" x14ac:dyDescent="0.25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B23" t="s">
        <v>189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B24" t="s">
        <v>190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B25" t="s">
        <v>191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B27" t="s">
        <v>192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35</v>
      </c>
      <c r="D8" s="5" t="s">
        <v>25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104873.06</v>
      </c>
      <c r="D12" s="4">
        <v>86529.66</v>
      </c>
      <c r="E12" s="4">
        <v>91476.33</v>
      </c>
      <c r="F12" s="4">
        <v>109992.71</v>
      </c>
      <c r="G12" s="4">
        <v>105374.7</v>
      </c>
      <c r="H12" s="4">
        <v>122923.93</v>
      </c>
      <c r="I12" s="4">
        <v>94066.09</v>
      </c>
      <c r="J12" s="4">
        <v>87268.81</v>
      </c>
      <c r="K12" s="4">
        <v>84925.119999999995</v>
      </c>
      <c r="L12" s="4">
        <v>86563.73</v>
      </c>
      <c r="M12" s="4">
        <v>94482.62</v>
      </c>
      <c r="N12" s="4">
        <v>96726.28</v>
      </c>
      <c r="O12" s="4">
        <v>105944.54</v>
      </c>
      <c r="P12" s="4">
        <v>99073.46</v>
      </c>
      <c r="Q12" s="4">
        <v>96486.09</v>
      </c>
      <c r="R12" s="4">
        <v>116433.42</v>
      </c>
      <c r="S12" s="4">
        <v>118635.57</v>
      </c>
      <c r="T12" s="4">
        <v>115169.23</v>
      </c>
      <c r="U12" s="4">
        <v>103872.39</v>
      </c>
      <c r="V12" s="4">
        <v>100914.73</v>
      </c>
      <c r="W12" s="4">
        <v>89588.97</v>
      </c>
      <c r="X12" s="4">
        <v>94307.85</v>
      </c>
      <c r="Y12" s="4">
        <v>99261.98</v>
      </c>
      <c r="Z12" s="4">
        <v>99908.07</v>
      </c>
    </row>
    <row r="13" spans="1:26" x14ac:dyDescent="0.25">
      <c r="A13" s="3">
        <v>8</v>
      </c>
      <c r="B13" s="3" t="s">
        <v>110</v>
      </c>
      <c r="C13" s="4">
        <v>96165.34</v>
      </c>
      <c r="D13" s="4">
        <v>106227.54</v>
      </c>
      <c r="E13" s="4">
        <v>132674.75</v>
      </c>
      <c r="F13" s="4">
        <v>86234.87</v>
      </c>
      <c r="G13" s="4">
        <v>83295.89</v>
      </c>
      <c r="H13" s="4">
        <v>109069.69</v>
      </c>
      <c r="I13" s="4">
        <v>81349.759999999995</v>
      </c>
      <c r="J13" s="4">
        <v>88946.89</v>
      </c>
      <c r="K13" s="4">
        <v>95969.32</v>
      </c>
      <c r="L13" s="4">
        <v>92627.4</v>
      </c>
      <c r="M13" s="4">
        <v>99183.63</v>
      </c>
      <c r="N13" s="4">
        <v>91303.29</v>
      </c>
      <c r="O13" s="4">
        <v>110991.61</v>
      </c>
      <c r="P13" s="4">
        <v>109087.1</v>
      </c>
      <c r="Q13" s="4">
        <v>123693.09</v>
      </c>
      <c r="R13" s="4">
        <v>146482.46</v>
      </c>
      <c r="S13" s="4">
        <v>131221.24</v>
      </c>
      <c r="T13" s="4">
        <v>118179.01</v>
      </c>
      <c r="U13" s="4">
        <v>110991.33</v>
      </c>
      <c r="V13" s="4">
        <v>112540.62</v>
      </c>
      <c r="W13" s="4">
        <v>111158.84</v>
      </c>
      <c r="X13" s="4">
        <v>119799.43</v>
      </c>
      <c r="Y13" s="4">
        <v>113375.59</v>
      </c>
      <c r="Z13" s="4">
        <v>120410.06</v>
      </c>
    </row>
    <row r="14" spans="1:26" x14ac:dyDescent="0.25">
      <c r="A14" s="3">
        <v>17</v>
      </c>
      <c r="B14" s="3" t="s">
        <v>114</v>
      </c>
      <c r="C14" s="4">
        <v>11769.84</v>
      </c>
      <c r="D14" s="4">
        <v>8516.7099999999991</v>
      </c>
      <c r="E14" s="4">
        <v>11089.89</v>
      </c>
      <c r="F14" s="4">
        <v>8839.16</v>
      </c>
      <c r="G14" s="4">
        <v>11376.15</v>
      </c>
      <c r="H14" s="4">
        <v>8790.89</v>
      </c>
      <c r="I14" s="4">
        <v>12072.99</v>
      </c>
      <c r="J14" s="4">
        <v>7634.19</v>
      </c>
      <c r="K14" s="4">
        <v>11381.35</v>
      </c>
      <c r="L14" s="4">
        <v>8755.93</v>
      </c>
      <c r="M14" s="4">
        <v>11927.44</v>
      </c>
      <c r="N14" s="4">
        <v>9098.4699999999993</v>
      </c>
      <c r="O14" s="4">
        <v>13086.78</v>
      </c>
      <c r="P14" s="4">
        <v>7892.86</v>
      </c>
      <c r="Q14" s="4">
        <v>10255.219999999999</v>
      </c>
      <c r="R14" s="4">
        <v>10143.73</v>
      </c>
      <c r="S14" s="4">
        <v>8731.07</v>
      </c>
      <c r="T14" s="4">
        <v>10742.08</v>
      </c>
      <c r="U14" s="4">
        <v>9726.9500000000007</v>
      </c>
      <c r="V14" s="4">
        <v>9745.94</v>
      </c>
      <c r="W14" s="4">
        <v>7310.91</v>
      </c>
      <c r="X14" s="4">
        <v>10317.69</v>
      </c>
      <c r="Y14" s="4">
        <v>8766.02</v>
      </c>
      <c r="Z14" s="4">
        <v>7021.11</v>
      </c>
    </row>
    <row r="15" spans="1:26" x14ac:dyDescent="0.25">
      <c r="A15" s="3">
        <v>19</v>
      </c>
      <c r="B15" s="3" t="s">
        <v>116</v>
      </c>
      <c r="C15" s="4">
        <v>25080.06</v>
      </c>
      <c r="D15" s="4">
        <v>27197.48</v>
      </c>
      <c r="E15" s="4">
        <v>20364</v>
      </c>
      <c r="F15" s="4">
        <v>26255.49</v>
      </c>
      <c r="G15" s="4">
        <v>25423.74</v>
      </c>
      <c r="H15" s="4">
        <v>29904.12</v>
      </c>
      <c r="I15" s="4">
        <v>34055.72</v>
      </c>
      <c r="J15" s="4">
        <v>25537.56</v>
      </c>
      <c r="K15" s="4">
        <v>26315.22</v>
      </c>
      <c r="L15" s="4">
        <v>30899.65</v>
      </c>
      <c r="M15" s="4">
        <v>27180.28</v>
      </c>
      <c r="N15" s="4">
        <v>22526.87</v>
      </c>
      <c r="O15" s="4">
        <v>34644.94</v>
      </c>
      <c r="P15" s="4">
        <v>23483.03</v>
      </c>
      <c r="Q15" s="4">
        <v>23794.58</v>
      </c>
      <c r="R15" s="4">
        <v>38566.339999999997</v>
      </c>
      <c r="S15" s="4">
        <v>30887.89</v>
      </c>
      <c r="T15" s="4">
        <v>32365.119999999999</v>
      </c>
      <c r="U15" s="4">
        <v>37469.82</v>
      </c>
      <c r="V15" s="4">
        <v>23908.1</v>
      </c>
      <c r="W15" s="4">
        <v>23936.53</v>
      </c>
      <c r="X15" s="4">
        <v>29730.2</v>
      </c>
      <c r="Y15" s="4">
        <v>28180.98</v>
      </c>
      <c r="Z15" s="4">
        <v>35450.480000000003</v>
      </c>
    </row>
    <row r="16" spans="1:26" x14ac:dyDescent="0.25">
      <c r="A16" s="3">
        <v>20</v>
      </c>
      <c r="B16" s="3" t="s">
        <v>117</v>
      </c>
      <c r="C16" s="4">
        <v>209025.51</v>
      </c>
      <c r="D16" s="4">
        <v>177599.97</v>
      </c>
      <c r="E16" s="4">
        <v>190133.17</v>
      </c>
      <c r="F16" s="4">
        <v>226147.25</v>
      </c>
      <c r="G16" s="4">
        <v>207650.65</v>
      </c>
      <c r="H16" s="4">
        <v>187861.47</v>
      </c>
      <c r="I16" s="4">
        <v>195164.32</v>
      </c>
      <c r="J16" s="4">
        <v>164750.18</v>
      </c>
      <c r="K16" s="4">
        <v>161308.67000000001</v>
      </c>
      <c r="L16" s="4">
        <v>168157.47</v>
      </c>
      <c r="M16" s="4">
        <v>173885.9</v>
      </c>
      <c r="N16" s="4">
        <v>208221.58</v>
      </c>
      <c r="O16" s="4">
        <v>261478.66</v>
      </c>
      <c r="P16" s="4">
        <v>209386.54</v>
      </c>
      <c r="Q16" s="4">
        <v>181667.1</v>
      </c>
      <c r="R16" s="4">
        <v>246028.96</v>
      </c>
      <c r="S16" s="4">
        <v>225297.33</v>
      </c>
      <c r="T16" s="4">
        <v>219871.94</v>
      </c>
      <c r="U16" s="4">
        <v>195978.59</v>
      </c>
      <c r="V16" s="4">
        <v>179665.44</v>
      </c>
      <c r="W16" s="4">
        <v>172430.24</v>
      </c>
      <c r="X16" s="4">
        <v>177995.98</v>
      </c>
      <c r="Y16" s="4">
        <v>194597.22</v>
      </c>
      <c r="Z16" s="4">
        <v>222332.63</v>
      </c>
    </row>
    <row r="17" spans="1:26" x14ac:dyDescent="0.25">
      <c r="A17" s="3">
        <v>23</v>
      </c>
      <c r="B17" s="3" t="s">
        <v>120</v>
      </c>
      <c r="C17" s="4">
        <v>96435.29</v>
      </c>
      <c r="D17" s="4">
        <v>119547.54</v>
      </c>
      <c r="E17" s="4">
        <v>203036.81</v>
      </c>
      <c r="F17" s="4">
        <v>108806.2</v>
      </c>
      <c r="G17" s="4">
        <v>111664.22</v>
      </c>
      <c r="H17" s="4">
        <v>156963.74</v>
      </c>
      <c r="I17" s="4">
        <v>158498.48000000001</v>
      </c>
      <c r="J17" s="4">
        <v>173619</v>
      </c>
      <c r="K17" s="4">
        <v>82431.820000000007</v>
      </c>
      <c r="L17" s="4">
        <v>120540.68</v>
      </c>
      <c r="M17" s="4">
        <v>163534.56</v>
      </c>
      <c r="N17" s="4">
        <v>181567.26</v>
      </c>
      <c r="O17" s="4">
        <v>171218.45</v>
      </c>
      <c r="P17" s="4">
        <v>175162.92</v>
      </c>
      <c r="Q17" s="4">
        <v>177493.03</v>
      </c>
      <c r="R17" s="4">
        <v>256427.26</v>
      </c>
      <c r="S17" s="4">
        <v>195097.62</v>
      </c>
      <c r="T17" s="4">
        <v>187195.64</v>
      </c>
      <c r="U17" s="4">
        <v>176513.84</v>
      </c>
      <c r="V17" s="4">
        <v>164154.79999999999</v>
      </c>
      <c r="W17" s="4">
        <v>161398.60999999999</v>
      </c>
      <c r="X17" s="4">
        <v>138910.32</v>
      </c>
      <c r="Y17" s="4">
        <v>155824.29999999999</v>
      </c>
      <c r="Z17" s="4">
        <v>204670.77</v>
      </c>
    </row>
    <row r="18" spans="1:26" x14ac:dyDescent="0.25">
      <c r="A18" s="3">
        <v>24</v>
      </c>
      <c r="B18" s="3" t="s">
        <v>121</v>
      </c>
      <c r="C18" s="4">
        <v>27585.53</v>
      </c>
      <c r="D18" s="4">
        <v>26187.599999999999</v>
      </c>
      <c r="E18" s="4">
        <v>25733.32</v>
      </c>
      <c r="F18" s="4">
        <v>33368.51</v>
      </c>
      <c r="G18" s="4">
        <v>32303.759999999998</v>
      </c>
      <c r="H18" s="4">
        <v>35304.18</v>
      </c>
      <c r="I18" s="4">
        <v>31605.05</v>
      </c>
      <c r="J18" s="4">
        <v>29073.02</v>
      </c>
      <c r="K18" s="4">
        <v>26919.73</v>
      </c>
      <c r="L18" s="4">
        <v>32310.23</v>
      </c>
      <c r="M18" s="4">
        <v>50779.64</v>
      </c>
      <c r="N18" s="4">
        <v>29868.41</v>
      </c>
      <c r="O18" s="4">
        <v>29493.17</v>
      </c>
      <c r="P18" s="4">
        <v>48560.05</v>
      </c>
      <c r="Q18" s="4">
        <v>34370.120000000003</v>
      </c>
      <c r="R18" s="4">
        <v>51805.54</v>
      </c>
      <c r="S18" s="4">
        <v>45608.87</v>
      </c>
      <c r="T18" s="4">
        <v>40831.629999999997</v>
      </c>
      <c r="U18" s="4">
        <v>37264.660000000003</v>
      </c>
      <c r="V18" s="4">
        <v>36086.639999999999</v>
      </c>
      <c r="W18" s="4">
        <v>35689.31</v>
      </c>
      <c r="X18" s="4">
        <v>36730.800000000003</v>
      </c>
      <c r="Y18" s="4">
        <v>38509.03</v>
      </c>
      <c r="Z18" s="4">
        <v>36164.29</v>
      </c>
    </row>
    <row r="19" spans="1:26" x14ac:dyDescent="0.25">
      <c r="A19" s="3">
        <v>25</v>
      </c>
      <c r="B19" s="3" t="s">
        <v>122</v>
      </c>
      <c r="C19" s="4">
        <v>11575.79</v>
      </c>
      <c r="D19" s="4">
        <v>10389.280000000001</v>
      </c>
      <c r="E19" s="4">
        <v>11012.11</v>
      </c>
      <c r="F19" s="4">
        <v>11037.07</v>
      </c>
      <c r="G19" s="4">
        <v>9871.8700000000008</v>
      </c>
      <c r="H19" s="4">
        <v>9657.94</v>
      </c>
      <c r="I19" s="4">
        <v>10363.1</v>
      </c>
      <c r="J19" s="4">
        <v>10388.33</v>
      </c>
      <c r="K19" s="4">
        <v>10372.540000000001</v>
      </c>
      <c r="L19" s="4">
        <v>9912.17</v>
      </c>
      <c r="M19" s="4">
        <v>9619.42</v>
      </c>
      <c r="N19" s="4">
        <v>9447.33</v>
      </c>
      <c r="O19" s="4">
        <v>9213.7199999999993</v>
      </c>
      <c r="P19" s="4">
        <v>8996.5499999999993</v>
      </c>
      <c r="Q19" s="4">
        <v>8309.33</v>
      </c>
      <c r="R19" s="4">
        <v>9884.99</v>
      </c>
      <c r="S19" s="4">
        <v>10026.66</v>
      </c>
      <c r="T19" s="4">
        <v>9685.68</v>
      </c>
      <c r="U19" s="4">
        <v>9165.51</v>
      </c>
      <c r="V19" s="4">
        <v>9387.94</v>
      </c>
      <c r="W19" s="4">
        <v>13084.19</v>
      </c>
      <c r="X19" s="4">
        <v>13162.34</v>
      </c>
      <c r="Y19" s="4">
        <v>13935.77</v>
      </c>
      <c r="Z19" s="4">
        <v>14986.11</v>
      </c>
    </row>
    <row r="20" spans="1:26" x14ac:dyDescent="0.25">
      <c r="A20" s="3">
        <v>26</v>
      </c>
      <c r="B20" s="3" t="s">
        <v>123</v>
      </c>
      <c r="C20" s="4">
        <v>15709.35</v>
      </c>
      <c r="D20" s="4">
        <v>12109.94</v>
      </c>
      <c r="E20" s="4">
        <v>14466.58</v>
      </c>
      <c r="F20" s="4">
        <v>10711.18</v>
      </c>
      <c r="G20" s="4">
        <v>11552.85</v>
      </c>
      <c r="H20" s="4">
        <v>14785.35</v>
      </c>
      <c r="I20" s="4">
        <v>19427.64</v>
      </c>
      <c r="J20" s="4">
        <v>13619.55</v>
      </c>
      <c r="K20" s="4">
        <v>10047.98</v>
      </c>
      <c r="L20" s="4">
        <v>17113.349999999999</v>
      </c>
      <c r="M20" s="4">
        <v>20221.52</v>
      </c>
      <c r="N20" s="4">
        <v>14462.77</v>
      </c>
      <c r="O20" s="4">
        <v>20280.82</v>
      </c>
      <c r="P20" s="4">
        <v>16498.21</v>
      </c>
      <c r="Q20" s="4">
        <v>23985.72</v>
      </c>
      <c r="R20" s="4">
        <v>19836.93</v>
      </c>
      <c r="S20" s="4">
        <v>16674.37</v>
      </c>
      <c r="T20" s="4">
        <v>13945.9</v>
      </c>
      <c r="U20" s="4">
        <v>17502.43</v>
      </c>
      <c r="V20" s="4">
        <v>16605.689999999999</v>
      </c>
      <c r="W20" s="4">
        <v>14126.21</v>
      </c>
      <c r="X20" s="4">
        <v>17258.68</v>
      </c>
      <c r="Y20" s="4">
        <v>15203.72</v>
      </c>
      <c r="Z20" s="4">
        <v>18809.45</v>
      </c>
    </row>
    <row r="21" spans="1:26" x14ac:dyDescent="0.25">
      <c r="A21" s="3">
        <v>32</v>
      </c>
      <c r="B21" s="3" t="s">
        <v>129</v>
      </c>
      <c r="C21" s="4">
        <v>10477.049999999999</v>
      </c>
      <c r="D21" s="4">
        <v>6819.4</v>
      </c>
      <c r="E21" s="4">
        <v>8248.85</v>
      </c>
      <c r="F21" s="4">
        <v>11334.5</v>
      </c>
      <c r="G21" s="4">
        <v>9789.1299999999992</v>
      </c>
      <c r="H21" s="4">
        <v>10839.19</v>
      </c>
      <c r="I21" s="4">
        <v>9429.93</v>
      </c>
      <c r="J21" s="4">
        <v>9310.5499999999993</v>
      </c>
      <c r="K21" s="4">
        <v>9849.0300000000007</v>
      </c>
      <c r="L21" s="4">
        <v>9426.58</v>
      </c>
      <c r="M21" s="4">
        <v>8934.9</v>
      </c>
      <c r="N21" s="4">
        <v>12395.4</v>
      </c>
      <c r="O21" s="4">
        <v>14022.32</v>
      </c>
      <c r="P21" s="4">
        <v>9828.66</v>
      </c>
      <c r="Q21" s="4">
        <v>11272.2</v>
      </c>
      <c r="R21" s="4">
        <v>18403.05</v>
      </c>
      <c r="S21" s="4">
        <v>12836.71</v>
      </c>
      <c r="T21" s="4">
        <v>12458.31</v>
      </c>
      <c r="U21" s="4">
        <v>11155.49</v>
      </c>
      <c r="V21" s="4">
        <v>8860.57</v>
      </c>
      <c r="W21" s="4">
        <v>10494.3</v>
      </c>
      <c r="X21" s="4">
        <v>9200.7800000000007</v>
      </c>
      <c r="Y21" s="4">
        <v>11306.55</v>
      </c>
      <c r="Z21" s="4">
        <v>10839.4</v>
      </c>
    </row>
    <row r="22" spans="1:26" x14ac:dyDescent="0.25">
      <c r="A22" s="3">
        <v>39</v>
      </c>
      <c r="B22" s="3" t="s">
        <v>136</v>
      </c>
      <c r="C22" s="4">
        <v>13108.88</v>
      </c>
      <c r="D22" s="4">
        <v>16361.9</v>
      </c>
      <c r="E22" s="4">
        <v>17266.240000000002</v>
      </c>
      <c r="F22" s="4">
        <v>15523.57</v>
      </c>
      <c r="G22" s="4">
        <v>7403.94</v>
      </c>
      <c r="H22" s="4">
        <v>11507.56</v>
      </c>
      <c r="I22" s="4">
        <v>8106.59</v>
      </c>
      <c r="J22" s="4">
        <v>7995.5</v>
      </c>
      <c r="K22" s="4">
        <v>6151.53</v>
      </c>
      <c r="L22" s="4">
        <v>5242.3</v>
      </c>
      <c r="M22" s="4">
        <v>7942.26</v>
      </c>
      <c r="N22" s="4">
        <v>11353.84</v>
      </c>
      <c r="O22" s="4">
        <v>13030.86</v>
      </c>
      <c r="P22" s="4">
        <v>14467.16</v>
      </c>
      <c r="Q22" s="4">
        <v>20735.68</v>
      </c>
      <c r="R22" s="4">
        <v>22203.439999999999</v>
      </c>
      <c r="S22" s="4">
        <v>15747.28</v>
      </c>
      <c r="T22" s="4">
        <v>15953.41</v>
      </c>
      <c r="U22" s="4">
        <v>13743.36</v>
      </c>
      <c r="V22" s="4">
        <v>15190.01</v>
      </c>
      <c r="W22" s="4">
        <v>12238.93</v>
      </c>
      <c r="X22" s="4">
        <v>14655.75</v>
      </c>
      <c r="Y22" s="4">
        <v>12504.52</v>
      </c>
      <c r="Z22" s="4">
        <v>15950.54</v>
      </c>
    </row>
    <row r="23" spans="1:26" x14ac:dyDescent="0.25">
      <c r="A23" s="3">
        <v>59</v>
      </c>
      <c r="B23" s="3" t="s">
        <v>155</v>
      </c>
      <c r="C23" s="4">
        <v>17606.11</v>
      </c>
      <c r="D23" s="4">
        <v>18918.28</v>
      </c>
      <c r="E23" s="4">
        <v>18000.97</v>
      </c>
      <c r="F23" s="4">
        <v>13122.17</v>
      </c>
      <c r="G23" s="4">
        <v>5652.57</v>
      </c>
      <c r="H23" s="4">
        <v>6087.4</v>
      </c>
      <c r="I23" s="4">
        <v>19672.5</v>
      </c>
      <c r="J23" s="4">
        <v>15322.06</v>
      </c>
      <c r="K23" s="4">
        <v>7281.51</v>
      </c>
      <c r="L23" s="4">
        <v>7895.46</v>
      </c>
      <c r="M23" s="4">
        <v>4660.5200000000004</v>
      </c>
      <c r="N23" s="4">
        <v>20324.39</v>
      </c>
      <c r="O23" s="4">
        <v>11628.35</v>
      </c>
      <c r="P23" s="4">
        <v>15712.17</v>
      </c>
      <c r="Q23" s="4">
        <v>29013.26</v>
      </c>
      <c r="R23" s="4">
        <v>17647.87</v>
      </c>
      <c r="S23" s="4">
        <v>24480.25</v>
      </c>
      <c r="T23" s="4">
        <v>13753.87</v>
      </c>
      <c r="U23" s="4">
        <v>7686.62</v>
      </c>
      <c r="V23" s="4">
        <v>11555.4</v>
      </c>
      <c r="W23" s="4">
        <v>7075.37</v>
      </c>
      <c r="X23" s="4">
        <v>8061.68</v>
      </c>
      <c r="Y23" s="4">
        <v>12870.58</v>
      </c>
      <c r="Z23" s="4">
        <v>13490.81</v>
      </c>
    </row>
    <row r="24" spans="1:26" x14ac:dyDescent="0.25">
      <c r="A24" s="3">
        <v>61</v>
      </c>
      <c r="B24" s="3" t="s">
        <v>157</v>
      </c>
      <c r="C24" s="4">
        <v>14582.02</v>
      </c>
      <c r="D24" s="4">
        <v>15312.63</v>
      </c>
      <c r="E24" s="4">
        <v>16771.07</v>
      </c>
      <c r="F24" s="4">
        <v>16449.46</v>
      </c>
      <c r="G24" s="4">
        <v>18381.45</v>
      </c>
      <c r="H24" s="4">
        <v>16005.6</v>
      </c>
      <c r="I24" s="4">
        <v>17316.72</v>
      </c>
      <c r="J24" s="4">
        <v>16840.939999999999</v>
      </c>
      <c r="K24" s="4">
        <v>15363.85</v>
      </c>
      <c r="L24" s="4">
        <v>16708.099999999999</v>
      </c>
      <c r="M24" s="4">
        <v>17100.75</v>
      </c>
      <c r="N24" s="4">
        <v>16219.11</v>
      </c>
      <c r="O24" s="4">
        <v>16678.009999999998</v>
      </c>
      <c r="P24" s="4">
        <v>19440.91</v>
      </c>
      <c r="Q24" s="4">
        <v>14923.68</v>
      </c>
      <c r="R24" s="4">
        <v>22859.5</v>
      </c>
      <c r="S24" s="4">
        <v>18462.150000000001</v>
      </c>
      <c r="T24" s="4">
        <v>15020.46</v>
      </c>
      <c r="U24" s="4">
        <v>16408.830000000002</v>
      </c>
      <c r="V24" s="4">
        <v>15546.66</v>
      </c>
      <c r="W24" s="4">
        <v>15308.92</v>
      </c>
      <c r="X24" s="4">
        <v>14456.11</v>
      </c>
      <c r="Y24" s="4">
        <v>15520.57</v>
      </c>
      <c r="Z24" s="4">
        <v>17435.07</v>
      </c>
    </row>
    <row r="25" spans="1:26" x14ac:dyDescent="0.25">
      <c r="A25" s="3">
        <v>63</v>
      </c>
      <c r="B25" s="3" t="s">
        <v>159</v>
      </c>
      <c r="C25" s="4">
        <v>46589.73</v>
      </c>
      <c r="D25" s="4">
        <v>38028.080000000002</v>
      </c>
      <c r="E25" s="4">
        <v>46942.71</v>
      </c>
      <c r="F25" s="4">
        <v>58542.43</v>
      </c>
      <c r="G25" s="4">
        <v>58781.99</v>
      </c>
      <c r="H25" s="4">
        <v>51661.06</v>
      </c>
      <c r="I25" s="4">
        <v>57137.47</v>
      </c>
      <c r="J25" s="4">
        <v>89982.54</v>
      </c>
      <c r="K25" s="4">
        <v>44928.33</v>
      </c>
      <c r="L25" s="4">
        <v>54485.56</v>
      </c>
      <c r="M25" s="4">
        <v>51973.45</v>
      </c>
      <c r="N25" s="4">
        <v>68832.27</v>
      </c>
      <c r="O25" s="4">
        <v>71019.149999999994</v>
      </c>
      <c r="P25" s="4">
        <v>62334.76</v>
      </c>
      <c r="Q25" s="4">
        <v>82880</v>
      </c>
      <c r="R25" s="4">
        <v>94194.91</v>
      </c>
      <c r="S25" s="4">
        <v>82020.95</v>
      </c>
      <c r="T25" s="4">
        <v>84782.18</v>
      </c>
      <c r="U25" s="4">
        <v>110188.36</v>
      </c>
      <c r="V25" s="4">
        <v>66986.100000000006</v>
      </c>
      <c r="W25" s="4">
        <v>80074.25</v>
      </c>
      <c r="X25" s="4">
        <v>88423.94</v>
      </c>
      <c r="Y25" s="4">
        <v>94254.65</v>
      </c>
      <c r="Z25" s="4">
        <v>104816.59</v>
      </c>
    </row>
    <row r="26" spans="1:26" x14ac:dyDescent="0.25">
      <c r="A26" s="3">
        <v>66</v>
      </c>
      <c r="B26" s="3" t="s">
        <v>162</v>
      </c>
      <c r="C26" s="4">
        <v>3944.64</v>
      </c>
      <c r="D26" s="4">
        <v>2107.84</v>
      </c>
      <c r="E26" s="4">
        <v>3884.95</v>
      </c>
      <c r="F26" s="4">
        <v>3616.71</v>
      </c>
      <c r="G26" s="4">
        <v>4555.08</v>
      </c>
      <c r="H26" s="4">
        <v>4550.91</v>
      </c>
      <c r="I26" s="4">
        <v>3453.35</v>
      </c>
      <c r="J26" s="4">
        <v>3717.06</v>
      </c>
      <c r="K26" s="4">
        <v>4980.3599999999997</v>
      </c>
      <c r="L26" s="4">
        <v>3222.97</v>
      </c>
      <c r="M26" s="4">
        <v>3424.12</v>
      </c>
      <c r="N26" s="4">
        <v>4828.29</v>
      </c>
      <c r="O26" s="4">
        <v>7059.99</v>
      </c>
      <c r="P26" s="4">
        <v>4456.72</v>
      </c>
      <c r="Q26" s="4">
        <v>3314.29</v>
      </c>
      <c r="R26" s="4">
        <v>4546.6899999999996</v>
      </c>
      <c r="S26" s="4">
        <v>4247.92</v>
      </c>
      <c r="T26" s="4">
        <v>4768.55</v>
      </c>
      <c r="U26" s="4">
        <v>3720.49</v>
      </c>
      <c r="V26" s="4">
        <v>3460.87</v>
      </c>
      <c r="W26" s="4">
        <v>3639.17</v>
      </c>
      <c r="X26" s="4">
        <v>3333.68</v>
      </c>
      <c r="Y26" s="4">
        <v>4386.05</v>
      </c>
      <c r="Z26" s="4">
        <v>4427.38</v>
      </c>
    </row>
    <row r="27" spans="1:26" x14ac:dyDescent="0.25">
      <c r="A27" s="3">
        <v>72</v>
      </c>
      <c r="B27" s="3" t="s">
        <v>168</v>
      </c>
      <c r="C27" s="4">
        <v>4134.8999999999996</v>
      </c>
      <c r="D27" s="4">
        <v>4512.08</v>
      </c>
      <c r="E27" s="4">
        <v>3183.82</v>
      </c>
      <c r="F27" s="4">
        <v>3302.74</v>
      </c>
      <c r="G27" s="4">
        <v>4952.41</v>
      </c>
      <c r="H27" s="4">
        <v>6614.54</v>
      </c>
      <c r="I27" s="4">
        <v>11499.5</v>
      </c>
      <c r="J27" s="4">
        <v>9486.01</v>
      </c>
      <c r="K27" s="4">
        <v>8121.66</v>
      </c>
      <c r="L27" s="4">
        <v>4546.46</v>
      </c>
      <c r="M27" s="4">
        <v>4465.58</v>
      </c>
      <c r="N27" s="4">
        <v>5894.25</v>
      </c>
      <c r="O27" s="4">
        <v>3833.3</v>
      </c>
      <c r="P27" s="4">
        <v>2380.23</v>
      </c>
      <c r="Q27" s="4">
        <v>4125.3999999999996</v>
      </c>
      <c r="R27" s="4">
        <v>5372.73</v>
      </c>
      <c r="S27" s="4">
        <v>7092.85</v>
      </c>
      <c r="T27" s="4">
        <v>6465.19</v>
      </c>
      <c r="U27" s="4">
        <v>6935.15</v>
      </c>
      <c r="V27" s="4">
        <v>7749.36</v>
      </c>
      <c r="W27" s="4">
        <v>6301.1</v>
      </c>
      <c r="X27" s="4">
        <v>3484.01</v>
      </c>
      <c r="Y27" s="4">
        <v>4650.42</v>
      </c>
      <c r="Z27" s="4">
        <v>1679.39</v>
      </c>
    </row>
    <row r="28" spans="1:26" x14ac:dyDescent="0.25">
      <c r="A28" s="3">
        <v>76</v>
      </c>
      <c r="B28" s="3" t="s">
        <v>171</v>
      </c>
      <c r="C28" s="4">
        <v>22251.94</v>
      </c>
      <c r="D28" s="4">
        <v>31291.02</v>
      </c>
      <c r="E28" s="4">
        <v>21302.97</v>
      </c>
      <c r="F28" s="4">
        <v>20001.349999999999</v>
      </c>
      <c r="G28" s="4">
        <v>26104.63</v>
      </c>
      <c r="H28" s="4">
        <v>29834.85</v>
      </c>
      <c r="I28" s="4">
        <v>22281.61</v>
      </c>
      <c r="J28" s="4">
        <v>21271.61</v>
      </c>
      <c r="K28" s="4">
        <v>19915.689999999999</v>
      </c>
      <c r="L28" s="4">
        <v>22241.67</v>
      </c>
      <c r="M28" s="4">
        <v>16149.57</v>
      </c>
      <c r="N28" s="4">
        <v>25906.19</v>
      </c>
      <c r="O28" s="4">
        <v>25826.53</v>
      </c>
      <c r="P28" s="4">
        <v>24267.25</v>
      </c>
      <c r="Q28" s="4">
        <v>18468.87</v>
      </c>
      <c r="R28" s="4">
        <v>27867.3</v>
      </c>
      <c r="S28" s="4">
        <v>16445.28</v>
      </c>
      <c r="T28" s="4">
        <v>15232.66</v>
      </c>
      <c r="U28" s="4">
        <v>22169.88</v>
      </c>
      <c r="V28" s="4">
        <v>17580.5</v>
      </c>
      <c r="W28" s="4">
        <v>19447.14</v>
      </c>
      <c r="X28" s="4">
        <v>51890.55</v>
      </c>
      <c r="Y28" s="4">
        <v>21758.97</v>
      </c>
      <c r="Z28" s="4">
        <v>21530.32</v>
      </c>
    </row>
    <row r="29" spans="1:26" x14ac:dyDescent="0.25">
      <c r="A29" s="3">
        <v>80</v>
      </c>
      <c r="B29" s="3" t="s">
        <v>175</v>
      </c>
      <c r="C29" s="4">
        <v>31262.66</v>
      </c>
      <c r="D29" s="4">
        <v>28783.9</v>
      </c>
      <c r="E29" s="4">
        <v>44494.5</v>
      </c>
      <c r="F29" s="4">
        <v>29158.82</v>
      </c>
      <c r="G29" s="4">
        <v>26729.21</v>
      </c>
      <c r="H29" s="4">
        <v>29384.35</v>
      </c>
      <c r="I29" s="4">
        <v>27928.53</v>
      </c>
      <c r="J29" s="4">
        <v>36310.67</v>
      </c>
      <c r="K29" s="4">
        <v>34116.51</v>
      </c>
      <c r="L29" s="4">
        <v>31646.22</v>
      </c>
      <c r="M29" s="4">
        <v>32617.68</v>
      </c>
      <c r="N29" s="4">
        <v>27491.16</v>
      </c>
      <c r="O29" s="4">
        <v>29586.07</v>
      </c>
      <c r="P29" s="4">
        <v>24874.71</v>
      </c>
      <c r="Q29" s="4">
        <v>22058.35</v>
      </c>
      <c r="R29" s="4">
        <v>33501.15</v>
      </c>
      <c r="S29" s="4">
        <v>26410.77</v>
      </c>
      <c r="T29" s="4">
        <v>60926.02</v>
      </c>
      <c r="U29" s="4">
        <v>50543.8</v>
      </c>
      <c r="V29" s="4">
        <v>37277.230000000003</v>
      </c>
      <c r="W29" s="4">
        <v>39436.44</v>
      </c>
      <c r="X29" s="4">
        <v>53759.05</v>
      </c>
      <c r="Y29" s="4">
        <v>27238.080000000002</v>
      </c>
      <c r="Z29" s="4">
        <v>37420.61</v>
      </c>
    </row>
    <row r="30" spans="1:26" x14ac:dyDescent="0.25">
      <c r="A30" s="3">
        <v>82</v>
      </c>
      <c r="B30" s="3" t="s">
        <v>177</v>
      </c>
      <c r="C30" s="4">
        <v>45948.160000000003</v>
      </c>
      <c r="D30" s="4">
        <v>48337.29</v>
      </c>
      <c r="E30" s="4">
        <v>45899.33</v>
      </c>
      <c r="F30" s="4">
        <v>49487.02</v>
      </c>
      <c r="G30" s="4">
        <v>50877.32</v>
      </c>
      <c r="H30" s="4">
        <v>60919.66</v>
      </c>
      <c r="I30" s="4">
        <v>45143.38</v>
      </c>
      <c r="J30" s="4">
        <v>42872.75</v>
      </c>
      <c r="K30" s="4">
        <v>39693.75</v>
      </c>
      <c r="L30" s="4">
        <v>44090.84</v>
      </c>
      <c r="M30" s="4">
        <v>41652.99</v>
      </c>
      <c r="N30" s="4">
        <v>45051.53</v>
      </c>
      <c r="O30" s="4">
        <v>52182.65</v>
      </c>
      <c r="P30" s="4">
        <v>41453.58</v>
      </c>
      <c r="Q30" s="4">
        <v>58694.16</v>
      </c>
      <c r="R30" s="4">
        <v>46148.15</v>
      </c>
      <c r="S30" s="4">
        <v>52782.22</v>
      </c>
      <c r="T30" s="4">
        <v>46442.93</v>
      </c>
      <c r="U30" s="4">
        <v>46400.32</v>
      </c>
      <c r="V30" s="4">
        <v>59952.38</v>
      </c>
      <c r="W30" s="4">
        <v>46794.66</v>
      </c>
      <c r="X30" s="4">
        <v>46194.94</v>
      </c>
      <c r="Y30" s="4">
        <v>45332.31</v>
      </c>
      <c r="Z30" s="4">
        <v>64221.83</v>
      </c>
    </row>
    <row r="31" spans="1:26" x14ac:dyDescent="0.25">
      <c r="A31" s="3">
        <v>84</v>
      </c>
      <c r="B31" s="3" t="s">
        <v>179</v>
      </c>
      <c r="C31" s="4">
        <v>57284.56</v>
      </c>
      <c r="D31" s="4">
        <v>51347.03</v>
      </c>
      <c r="E31" s="4">
        <v>50390.3</v>
      </c>
      <c r="F31" s="4">
        <v>53689.2</v>
      </c>
      <c r="G31" s="4">
        <v>47896.800000000003</v>
      </c>
      <c r="H31" s="4">
        <v>53111.88</v>
      </c>
      <c r="I31" s="4">
        <v>55921.27</v>
      </c>
      <c r="J31" s="4">
        <v>56882.720000000001</v>
      </c>
      <c r="K31" s="4">
        <v>60738.63</v>
      </c>
      <c r="L31" s="4">
        <v>53344.11</v>
      </c>
      <c r="M31" s="4">
        <v>76843.47</v>
      </c>
      <c r="N31" s="4">
        <v>50884.39</v>
      </c>
      <c r="O31" s="4">
        <v>57011.79</v>
      </c>
      <c r="P31" s="4">
        <v>51141.09</v>
      </c>
      <c r="Q31" s="4">
        <v>49356.27</v>
      </c>
      <c r="R31" s="4">
        <v>47130.9</v>
      </c>
      <c r="S31" s="4">
        <v>55262.37</v>
      </c>
      <c r="T31" s="4">
        <v>52143.5</v>
      </c>
      <c r="U31" s="4">
        <v>54406.080000000002</v>
      </c>
      <c r="V31" s="4">
        <v>48235.59</v>
      </c>
      <c r="W31" s="4">
        <v>50878.02</v>
      </c>
      <c r="X31" s="4">
        <v>54229.85</v>
      </c>
      <c r="Y31" s="4">
        <v>51043.42</v>
      </c>
      <c r="Z31" s="4">
        <v>51061.33</v>
      </c>
    </row>
    <row r="32" spans="1:26" x14ac:dyDescent="0.25">
      <c r="A32" s="3">
        <v>103</v>
      </c>
      <c r="B32" s="3" t="s">
        <v>187</v>
      </c>
      <c r="C32" s="4">
        <v>119053.97</v>
      </c>
      <c r="D32" s="4">
        <v>98530.68</v>
      </c>
      <c r="E32" s="4">
        <v>109196.31</v>
      </c>
      <c r="F32" s="4">
        <v>100575.1</v>
      </c>
      <c r="G32" s="4">
        <v>90249.919999999998</v>
      </c>
      <c r="H32" s="4">
        <v>102377</v>
      </c>
      <c r="I32" s="4">
        <v>118980.19</v>
      </c>
      <c r="J32" s="4">
        <v>78775.31</v>
      </c>
      <c r="K32" s="4">
        <v>88293.66</v>
      </c>
      <c r="L32" s="4">
        <v>102411.07</v>
      </c>
      <c r="M32" s="4">
        <v>83770.81</v>
      </c>
      <c r="N32" s="4">
        <v>100186.7</v>
      </c>
      <c r="O32" s="4">
        <v>143843.82</v>
      </c>
      <c r="P32" s="4">
        <v>113519.4</v>
      </c>
      <c r="Q32" s="4">
        <v>114361.99</v>
      </c>
      <c r="R32" s="4">
        <v>158884.43</v>
      </c>
      <c r="S32" s="4">
        <v>106530.79</v>
      </c>
      <c r="T32" s="4">
        <v>98943.26</v>
      </c>
      <c r="U32" s="4">
        <v>128897.48</v>
      </c>
      <c r="V32" s="4">
        <v>99754.23</v>
      </c>
      <c r="W32" s="4">
        <v>119788.6</v>
      </c>
      <c r="X32" s="4">
        <v>161818.62</v>
      </c>
      <c r="Y32" s="4">
        <v>137856.85999999999</v>
      </c>
      <c r="Z32" s="4">
        <v>138022.01</v>
      </c>
    </row>
    <row r="33" spans="1:26" x14ac:dyDescent="0.25">
      <c r="A33" s="3">
        <v>104</v>
      </c>
      <c r="B33" s="3" t="s">
        <v>188</v>
      </c>
      <c r="C33" s="4">
        <v>984464.39</v>
      </c>
      <c r="D33" s="4">
        <v>934655.85</v>
      </c>
      <c r="E33" s="4">
        <v>1085568.98</v>
      </c>
      <c r="F33" s="4">
        <v>996195.51</v>
      </c>
      <c r="G33" s="4">
        <v>949888.28</v>
      </c>
      <c r="H33" s="4">
        <v>1058155.31</v>
      </c>
      <c r="I33" s="4">
        <v>1033474.19</v>
      </c>
      <c r="J33" s="4">
        <v>989605.25</v>
      </c>
      <c r="K33" s="4">
        <v>849106.26</v>
      </c>
      <c r="L33" s="4">
        <v>922141.95</v>
      </c>
      <c r="M33" s="4">
        <v>1000351.11</v>
      </c>
      <c r="N33" s="4">
        <v>1052589.78</v>
      </c>
      <c r="O33" s="4">
        <v>1202075.53</v>
      </c>
      <c r="P33" s="4">
        <v>1082017.3600000001</v>
      </c>
      <c r="Q33" s="4">
        <v>1109258.43</v>
      </c>
      <c r="R33" s="4">
        <v>1394369.75</v>
      </c>
      <c r="S33" s="4">
        <v>1204500.1599999999</v>
      </c>
      <c r="T33" s="4">
        <v>1174876.57</v>
      </c>
      <c r="U33" s="4">
        <v>1170741.3799999999</v>
      </c>
      <c r="V33" s="4">
        <v>1045158.8</v>
      </c>
      <c r="W33" s="4">
        <v>1040200.71</v>
      </c>
      <c r="X33" s="4">
        <v>1147722.25</v>
      </c>
      <c r="Y33" s="4">
        <v>1106377.5900000001</v>
      </c>
      <c r="Z33" s="4">
        <v>1240648.25</v>
      </c>
    </row>
    <row r="34" spans="1:26" x14ac:dyDescent="0.2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3"/>
      <c r="B35" s="3" t="s">
        <v>189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B36" t="s">
        <v>190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B37" t="s">
        <v>191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B39" t="s">
        <v>192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36</v>
      </c>
      <c r="D8" s="5" t="s">
        <v>26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180159.59</v>
      </c>
      <c r="D12" s="4">
        <v>201218.42</v>
      </c>
      <c r="E12" s="4">
        <v>169273.63</v>
      </c>
      <c r="F12" s="4">
        <v>187242.64</v>
      </c>
      <c r="G12" s="4">
        <v>207314.48</v>
      </c>
      <c r="H12" s="4">
        <v>210600.85</v>
      </c>
      <c r="I12" s="4">
        <v>200724.4</v>
      </c>
      <c r="J12" s="4">
        <v>153825.9</v>
      </c>
      <c r="K12" s="4">
        <v>171336.26</v>
      </c>
      <c r="L12" s="4">
        <v>165879.45000000001</v>
      </c>
      <c r="M12" s="4">
        <v>170509.71</v>
      </c>
      <c r="N12" s="4">
        <v>179789.91</v>
      </c>
      <c r="O12" s="4">
        <v>203270.78</v>
      </c>
      <c r="P12" s="4">
        <v>214422.77</v>
      </c>
      <c r="Q12" s="4">
        <v>180771.01</v>
      </c>
      <c r="R12" s="4">
        <v>213532.89</v>
      </c>
      <c r="S12" s="4">
        <v>218104.2</v>
      </c>
      <c r="T12" s="4">
        <v>222706.15</v>
      </c>
      <c r="U12" s="4">
        <v>188596.73</v>
      </c>
      <c r="V12" s="4">
        <v>197747.55</v>
      </c>
      <c r="W12" s="4">
        <v>203632.7</v>
      </c>
      <c r="X12" s="4">
        <v>176985.69</v>
      </c>
      <c r="Y12" s="4">
        <v>183389.98</v>
      </c>
      <c r="Z12" s="4">
        <v>180293.41</v>
      </c>
    </row>
    <row r="13" spans="1:26" x14ac:dyDescent="0.25">
      <c r="A13" s="3">
        <v>8</v>
      </c>
      <c r="B13" s="3" t="s">
        <v>110</v>
      </c>
      <c r="C13" s="4">
        <v>228760.06</v>
      </c>
      <c r="D13" s="4">
        <v>235031.52</v>
      </c>
      <c r="E13" s="4">
        <v>225318.65</v>
      </c>
      <c r="F13" s="4">
        <v>200361.32</v>
      </c>
      <c r="G13" s="4">
        <v>151280.12</v>
      </c>
      <c r="H13" s="4">
        <v>220999.5</v>
      </c>
      <c r="I13" s="4">
        <v>202594.8</v>
      </c>
      <c r="J13" s="4">
        <v>201345.23</v>
      </c>
      <c r="K13" s="4">
        <v>216531.09</v>
      </c>
      <c r="L13" s="4">
        <v>214569.86</v>
      </c>
      <c r="M13" s="4">
        <v>222244.61</v>
      </c>
      <c r="N13" s="4">
        <v>216946.15</v>
      </c>
      <c r="O13" s="4">
        <v>224678.09</v>
      </c>
      <c r="P13" s="4">
        <v>244392.79</v>
      </c>
      <c r="Q13" s="4">
        <v>253150.36</v>
      </c>
      <c r="R13" s="4">
        <v>297788.14</v>
      </c>
      <c r="S13" s="4">
        <v>275386.71999999997</v>
      </c>
      <c r="T13" s="4">
        <v>274726.34000000003</v>
      </c>
      <c r="U13" s="4">
        <v>240962.98</v>
      </c>
      <c r="V13" s="4">
        <v>243546.31</v>
      </c>
      <c r="W13" s="4">
        <v>241292.03</v>
      </c>
      <c r="X13" s="4">
        <v>242080.66</v>
      </c>
      <c r="Y13" s="4">
        <v>256247.69</v>
      </c>
      <c r="Z13" s="4">
        <v>267758.32</v>
      </c>
    </row>
    <row r="14" spans="1:26" x14ac:dyDescent="0.25">
      <c r="A14" s="3">
        <v>10</v>
      </c>
      <c r="B14" s="3" t="s">
        <v>112</v>
      </c>
      <c r="C14" s="4">
        <v>43073.08</v>
      </c>
      <c r="D14" s="4">
        <v>17668.419999999998</v>
      </c>
      <c r="E14" s="4">
        <v>31631.19</v>
      </c>
      <c r="F14" s="4">
        <v>17734.669999999998</v>
      </c>
      <c r="G14" s="4">
        <v>205.88</v>
      </c>
      <c r="H14" s="4">
        <v>26506.959999999999</v>
      </c>
      <c r="I14" s="4">
        <v>22758.93</v>
      </c>
      <c r="J14" s="4">
        <v>15847.2</v>
      </c>
      <c r="K14" s="4">
        <v>15394.83</v>
      </c>
      <c r="L14" s="4">
        <v>24024.95</v>
      </c>
      <c r="M14" s="4">
        <v>19573</v>
      </c>
      <c r="N14" s="4">
        <v>23532.67</v>
      </c>
      <c r="O14" s="4">
        <v>43204.54</v>
      </c>
      <c r="P14" s="4">
        <v>24282.07</v>
      </c>
      <c r="Q14" s="4">
        <v>24179.24</v>
      </c>
      <c r="R14" s="4">
        <v>43235.31</v>
      </c>
      <c r="S14" s="4">
        <v>32489.33</v>
      </c>
      <c r="T14" s="4">
        <v>26300.23</v>
      </c>
      <c r="U14" s="4">
        <v>36102.68</v>
      </c>
      <c r="V14" s="4">
        <v>19488.8</v>
      </c>
      <c r="W14" s="4">
        <v>17597.22</v>
      </c>
      <c r="X14" s="4">
        <v>21583.26</v>
      </c>
      <c r="Y14" s="4">
        <v>20499.02</v>
      </c>
      <c r="Z14" s="4">
        <v>32250.09</v>
      </c>
    </row>
    <row r="15" spans="1:26" x14ac:dyDescent="0.25">
      <c r="A15" s="3">
        <v>17</v>
      </c>
      <c r="B15" s="3" t="s">
        <v>114</v>
      </c>
      <c r="C15" s="4">
        <v>3065.05</v>
      </c>
      <c r="D15" s="4">
        <v>786.29</v>
      </c>
      <c r="E15" s="4">
        <v>1456.45</v>
      </c>
      <c r="F15" s="4">
        <v>5158.07</v>
      </c>
      <c r="G15" s="4">
        <v>757.6</v>
      </c>
      <c r="H15" s="4">
        <v>1471.8</v>
      </c>
      <c r="I15" s="4">
        <v>3421.23</v>
      </c>
      <c r="J15" s="4">
        <v>1928.04</v>
      </c>
      <c r="K15" s="4">
        <v>2367.86</v>
      </c>
      <c r="L15" s="4">
        <v>1885.06</v>
      </c>
      <c r="M15" s="4">
        <v>2325.15</v>
      </c>
      <c r="N15" s="4">
        <v>1515.93</v>
      </c>
      <c r="O15" s="4">
        <v>1368.37</v>
      </c>
      <c r="P15" s="4">
        <v>2145.84</v>
      </c>
      <c r="Q15" s="4">
        <v>1487.52</v>
      </c>
      <c r="R15" s="4">
        <v>2360.69</v>
      </c>
      <c r="S15" s="4">
        <v>1597.95</v>
      </c>
      <c r="T15" s="4">
        <v>984.82</v>
      </c>
      <c r="U15" s="4">
        <v>2621.0700000000002</v>
      </c>
      <c r="V15" s="4">
        <v>531.65</v>
      </c>
      <c r="W15" s="4">
        <v>1010.45</v>
      </c>
      <c r="X15" s="4">
        <v>2352.88</v>
      </c>
      <c r="Y15" s="4">
        <v>1951.62</v>
      </c>
      <c r="Z15" s="4">
        <v>4019.89</v>
      </c>
    </row>
    <row r="16" spans="1:26" x14ac:dyDescent="0.25">
      <c r="A16" s="3">
        <v>18</v>
      </c>
      <c r="B16" s="3" t="s">
        <v>115</v>
      </c>
      <c r="C16" s="4">
        <v>65450.86</v>
      </c>
      <c r="D16" s="4">
        <v>65471.28</v>
      </c>
      <c r="E16" s="4">
        <v>75423.08</v>
      </c>
      <c r="F16" s="4">
        <v>79565.919999999998</v>
      </c>
      <c r="G16" s="4">
        <v>86158.8</v>
      </c>
      <c r="H16" s="4">
        <v>92512.41</v>
      </c>
      <c r="I16" s="4">
        <v>82211.37</v>
      </c>
      <c r="J16" s="4">
        <v>85797.97</v>
      </c>
      <c r="K16" s="4">
        <v>74170.87</v>
      </c>
      <c r="L16" s="4">
        <v>77681.91</v>
      </c>
      <c r="M16" s="4">
        <v>77097.600000000006</v>
      </c>
      <c r="N16" s="4">
        <v>77293.3</v>
      </c>
      <c r="O16" s="4">
        <v>78735.63</v>
      </c>
      <c r="P16" s="4">
        <v>89221.04</v>
      </c>
      <c r="Q16" s="4">
        <v>87317.31</v>
      </c>
      <c r="R16" s="4">
        <v>99776.57</v>
      </c>
      <c r="S16" s="4">
        <v>98558.39</v>
      </c>
      <c r="T16" s="4">
        <v>93734.38</v>
      </c>
      <c r="U16" s="4">
        <v>88923.44</v>
      </c>
      <c r="V16" s="4">
        <v>86991.79</v>
      </c>
      <c r="W16" s="4">
        <v>98303.18</v>
      </c>
      <c r="X16" s="4">
        <v>103810.94</v>
      </c>
      <c r="Y16" s="4">
        <v>111023.47</v>
      </c>
      <c r="Z16" s="4">
        <v>110765.09</v>
      </c>
    </row>
    <row r="17" spans="1:26" x14ac:dyDescent="0.25">
      <c r="A17" s="3">
        <v>19</v>
      </c>
      <c r="B17" s="3" t="s">
        <v>116</v>
      </c>
      <c r="C17" s="4">
        <v>90162.76</v>
      </c>
      <c r="D17" s="4">
        <v>83513.899999999994</v>
      </c>
      <c r="E17" s="4">
        <v>50660.87</v>
      </c>
      <c r="F17" s="4">
        <v>73620.53</v>
      </c>
      <c r="G17" s="4">
        <v>112464.6</v>
      </c>
      <c r="H17" s="4">
        <v>151748.06</v>
      </c>
      <c r="I17" s="4">
        <v>104380.33</v>
      </c>
      <c r="J17" s="4">
        <v>108550.19</v>
      </c>
      <c r="K17" s="4">
        <v>93443.04</v>
      </c>
      <c r="L17" s="4">
        <v>102031.13</v>
      </c>
      <c r="M17" s="4">
        <v>74980.5</v>
      </c>
      <c r="N17" s="4">
        <v>97004.69</v>
      </c>
      <c r="O17" s="4">
        <v>103672.22</v>
      </c>
      <c r="P17" s="4">
        <v>75699.95</v>
      </c>
      <c r="Q17" s="4">
        <v>78411.77</v>
      </c>
      <c r="R17" s="4">
        <v>149474.87</v>
      </c>
      <c r="S17" s="4">
        <v>98904.03</v>
      </c>
      <c r="T17" s="4">
        <v>119852.96</v>
      </c>
      <c r="U17" s="4">
        <v>143502.67000000001</v>
      </c>
      <c r="V17" s="4">
        <v>141661.54</v>
      </c>
      <c r="W17" s="4">
        <v>105313.13</v>
      </c>
      <c r="X17" s="4">
        <v>107783.27</v>
      </c>
      <c r="Y17" s="4">
        <v>112795.38</v>
      </c>
      <c r="Z17" s="4">
        <v>110427.26</v>
      </c>
    </row>
    <row r="18" spans="1:26" x14ac:dyDescent="0.25">
      <c r="A18" s="3">
        <v>20</v>
      </c>
      <c r="B18" s="3" t="s">
        <v>117</v>
      </c>
      <c r="C18" s="4">
        <v>525434.66</v>
      </c>
      <c r="D18" s="4">
        <v>440326.63</v>
      </c>
      <c r="E18" s="4">
        <v>481609.22</v>
      </c>
      <c r="F18" s="4">
        <v>565610.35</v>
      </c>
      <c r="G18" s="4">
        <v>527989.19999999995</v>
      </c>
      <c r="H18" s="4">
        <v>542180.89</v>
      </c>
      <c r="I18" s="4">
        <v>455479.12</v>
      </c>
      <c r="J18" s="4">
        <v>432392.08</v>
      </c>
      <c r="K18" s="4">
        <v>420008.61</v>
      </c>
      <c r="L18" s="4">
        <v>437847.74</v>
      </c>
      <c r="M18" s="4">
        <v>453568.69</v>
      </c>
      <c r="N18" s="4">
        <v>538192.19999999995</v>
      </c>
      <c r="O18" s="4">
        <v>671927.38</v>
      </c>
      <c r="P18" s="4">
        <v>531145.82999999996</v>
      </c>
      <c r="Q18" s="4">
        <v>469028.35</v>
      </c>
      <c r="R18" s="4">
        <v>626418.14</v>
      </c>
      <c r="S18" s="4">
        <v>563351.79</v>
      </c>
      <c r="T18" s="4">
        <v>567620.96</v>
      </c>
      <c r="U18" s="4">
        <v>499064.18</v>
      </c>
      <c r="V18" s="4">
        <v>473262.72</v>
      </c>
      <c r="W18" s="4">
        <v>437022.3</v>
      </c>
      <c r="X18" s="4">
        <v>454835.56</v>
      </c>
      <c r="Y18" s="4">
        <v>504192.37</v>
      </c>
      <c r="Z18" s="4">
        <v>586631.76</v>
      </c>
    </row>
    <row r="19" spans="1:26" x14ac:dyDescent="0.25">
      <c r="A19" s="3">
        <v>21</v>
      </c>
      <c r="B19" s="3" t="s">
        <v>118</v>
      </c>
      <c r="C19" s="4">
        <v>12683.79</v>
      </c>
      <c r="D19" s="4">
        <v>12796.86</v>
      </c>
      <c r="E19" s="4">
        <v>13982.28</v>
      </c>
      <c r="F19" s="4">
        <v>9406.68</v>
      </c>
      <c r="G19" s="4">
        <v>3646.91</v>
      </c>
      <c r="H19" s="4">
        <v>12181.37</v>
      </c>
      <c r="I19" s="4">
        <v>10644.81</v>
      </c>
      <c r="J19" s="4">
        <v>10646.85</v>
      </c>
      <c r="K19" s="4">
        <v>10453.57</v>
      </c>
      <c r="L19" s="4">
        <v>11639.56</v>
      </c>
      <c r="M19" s="4">
        <v>12028.11</v>
      </c>
      <c r="N19" s="4">
        <v>12287.82</v>
      </c>
      <c r="O19" s="4">
        <v>12707.08</v>
      </c>
      <c r="P19" s="4">
        <v>15828.44</v>
      </c>
      <c r="Q19" s="4">
        <v>12780.96</v>
      </c>
      <c r="R19" s="4">
        <v>16668.96</v>
      </c>
      <c r="S19" s="4">
        <v>17156.330000000002</v>
      </c>
      <c r="T19" s="4">
        <v>14470.84</v>
      </c>
      <c r="U19" s="4">
        <v>12742.85</v>
      </c>
      <c r="V19" s="4">
        <v>13511.94</v>
      </c>
      <c r="W19" s="4">
        <v>11639.96</v>
      </c>
      <c r="X19" s="4">
        <v>14045.28</v>
      </c>
      <c r="Y19" s="4">
        <v>13757.58</v>
      </c>
      <c r="Z19" s="4">
        <v>13469.95</v>
      </c>
    </row>
    <row r="20" spans="1:26" x14ac:dyDescent="0.25">
      <c r="A20" s="3">
        <v>23</v>
      </c>
      <c r="B20" s="3" t="s">
        <v>120</v>
      </c>
      <c r="C20" s="4">
        <v>451043.74</v>
      </c>
      <c r="D20" s="4">
        <v>297594.34000000003</v>
      </c>
      <c r="E20" s="4">
        <v>342660.47</v>
      </c>
      <c r="F20" s="4">
        <v>231680.49</v>
      </c>
      <c r="G20" s="4">
        <v>348470.95</v>
      </c>
      <c r="H20" s="4">
        <v>530276.18999999994</v>
      </c>
      <c r="I20" s="4">
        <v>345776.18</v>
      </c>
      <c r="J20" s="4">
        <v>435360.58</v>
      </c>
      <c r="K20" s="4">
        <v>512627.13</v>
      </c>
      <c r="L20" s="4">
        <v>319177.28999999998</v>
      </c>
      <c r="M20" s="4">
        <v>426094.46</v>
      </c>
      <c r="N20" s="4">
        <v>394751.2</v>
      </c>
      <c r="O20" s="4">
        <v>514681.15</v>
      </c>
      <c r="P20" s="4">
        <v>454197.44</v>
      </c>
      <c r="Q20" s="4">
        <v>384662.97</v>
      </c>
      <c r="R20" s="4">
        <v>422396.66</v>
      </c>
      <c r="S20" s="4">
        <v>607434.05000000005</v>
      </c>
      <c r="T20" s="4">
        <v>507250.11</v>
      </c>
      <c r="U20" s="4">
        <v>443531.1</v>
      </c>
      <c r="V20" s="4">
        <v>472228.61</v>
      </c>
      <c r="W20" s="4">
        <v>442703.71</v>
      </c>
      <c r="X20" s="4">
        <v>481014.75</v>
      </c>
      <c r="Y20" s="4">
        <v>338442.21</v>
      </c>
      <c r="Z20" s="4">
        <v>385096.11</v>
      </c>
    </row>
    <row r="21" spans="1:26" x14ac:dyDescent="0.25">
      <c r="A21" s="3">
        <v>24</v>
      </c>
      <c r="B21" s="3" t="s">
        <v>121</v>
      </c>
      <c r="C21" s="4">
        <v>76295.41</v>
      </c>
      <c r="D21" s="4">
        <v>77497.490000000005</v>
      </c>
      <c r="E21" s="4">
        <v>81965.87</v>
      </c>
      <c r="F21" s="4">
        <v>89405.52</v>
      </c>
      <c r="G21" s="4">
        <v>89334.79</v>
      </c>
      <c r="H21" s="4">
        <v>90367.679999999993</v>
      </c>
      <c r="I21" s="4">
        <v>94511.94</v>
      </c>
      <c r="J21" s="4">
        <v>79174.86</v>
      </c>
      <c r="K21" s="4">
        <v>85853.88</v>
      </c>
      <c r="L21" s="4">
        <v>78704.13</v>
      </c>
      <c r="M21" s="4">
        <v>85952.07</v>
      </c>
      <c r="N21" s="4">
        <v>75281.47</v>
      </c>
      <c r="O21" s="4">
        <v>77927.820000000007</v>
      </c>
      <c r="P21" s="4">
        <v>82616.12</v>
      </c>
      <c r="Q21" s="4">
        <v>106775.03</v>
      </c>
      <c r="R21" s="4">
        <v>123720.66</v>
      </c>
      <c r="S21" s="4">
        <v>105148.54</v>
      </c>
      <c r="T21" s="4">
        <v>100925.09</v>
      </c>
      <c r="U21" s="4">
        <v>100460.87</v>
      </c>
      <c r="V21" s="4">
        <v>85804.25</v>
      </c>
      <c r="W21" s="4">
        <v>94014.15</v>
      </c>
      <c r="X21" s="4">
        <v>110460.71</v>
      </c>
      <c r="Y21" s="4">
        <v>108519.17</v>
      </c>
      <c r="Z21" s="4">
        <v>94662.07</v>
      </c>
    </row>
    <row r="22" spans="1:26" x14ac:dyDescent="0.25">
      <c r="A22" s="3">
        <v>25</v>
      </c>
      <c r="B22" s="3" t="s">
        <v>122</v>
      </c>
      <c r="C22" s="4">
        <v>17998.22</v>
      </c>
      <c r="D22" s="4">
        <v>16923.330000000002</v>
      </c>
      <c r="E22" s="4">
        <v>16541.02</v>
      </c>
      <c r="F22" s="4">
        <v>18869.740000000002</v>
      </c>
      <c r="G22" s="4">
        <v>20520.89</v>
      </c>
      <c r="H22" s="4">
        <v>20357.55</v>
      </c>
      <c r="I22" s="4">
        <v>20021.439999999999</v>
      </c>
      <c r="J22" s="4">
        <v>17006.45</v>
      </c>
      <c r="K22" s="4">
        <v>20146.400000000001</v>
      </c>
      <c r="L22" s="4">
        <v>20300.580000000002</v>
      </c>
      <c r="M22" s="4">
        <v>18595.759999999998</v>
      </c>
      <c r="N22" s="4">
        <v>18061.310000000001</v>
      </c>
      <c r="O22" s="4">
        <v>18438.82</v>
      </c>
      <c r="P22" s="4">
        <v>18548.13</v>
      </c>
      <c r="Q22" s="4">
        <v>17248.54</v>
      </c>
      <c r="R22" s="4">
        <v>20794.009999999998</v>
      </c>
      <c r="S22" s="4">
        <v>20736.490000000002</v>
      </c>
      <c r="T22" s="4">
        <v>20123.830000000002</v>
      </c>
      <c r="U22" s="4">
        <v>19419.939999999999</v>
      </c>
      <c r="V22" s="4">
        <v>19212.86</v>
      </c>
      <c r="W22" s="4">
        <v>15574.36</v>
      </c>
      <c r="X22" s="4">
        <v>19630.919999999998</v>
      </c>
      <c r="Y22" s="4">
        <v>18804.84</v>
      </c>
      <c r="Z22" s="4">
        <v>18763.32</v>
      </c>
    </row>
    <row r="23" spans="1:26" x14ac:dyDescent="0.25">
      <c r="A23" s="3">
        <v>26</v>
      </c>
      <c r="B23" s="3" t="s">
        <v>123</v>
      </c>
      <c r="C23" s="4">
        <v>18864.27</v>
      </c>
      <c r="D23" s="4">
        <v>26306.53</v>
      </c>
      <c r="E23" s="4">
        <v>23346.82</v>
      </c>
      <c r="F23" s="4">
        <v>24280.23</v>
      </c>
      <c r="G23" s="4">
        <v>23061.55</v>
      </c>
      <c r="H23" s="4">
        <v>22932.22</v>
      </c>
      <c r="I23" s="4">
        <v>26860.639999999999</v>
      </c>
      <c r="J23" s="4">
        <v>24745.18</v>
      </c>
      <c r="K23" s="4">
        <v>24203.31</v>
      </c>
      <c r="L23" s="4">
        <v>28591.23</v>
      </c>
      <c r="M23" s="4">
        <v>27040.15</v>
      </c>
      <c r="N23" s="4">
        <v>25186.57</v>
      </c>
      <c r="O23" s="4">
        <v>29891.15</v>
      </c>
      <c r="P23" s="4">
        <v>24485.8</v>
      </c>
      <c r="Q23" s="4">
        <v>33029.300000000003</v>
      </c>
      <c r="R23" s="4">
        <v>33903.120000000003</v>
      </c>
      <c r="S23" s="4">
        <v>32084.93</v>
      </c>
      <c r="T23" s="4">
        <v>32623.51</v>
      </c>
      <c r="U23" s="4">
        <v>36697.11</v>
      </c>
      <c r="V23" s="4">
        <v>30212.87</v>
      </c>
      <c r="W23" s="4">
        <v>29984.639999999999</v>
      </c>
      <c r="X23" s="4">
        <v>32927.83</v>
      </c>
      <c r="Y23" s="4">
        <v>32285.39</v>
      </c>
      <c r="Z23" s="4">
        <v>39816.9</v>
      </c>
    </row>
    <row r="24" spans="1:26" x14ac:dyDescent="0.25">
      <c r="A24" s="3">
        <v>29</v>
      </c>
      <c r="B24" s="3" t="s">
        <v>126</v>
      </c>
      <c r="C24" s="4">
        <v>37802.21</v>
      </c>
      <c r="D24" s="4">
        <v>35206.410000000003</v>
      </c>
      <c r="E24" s="4">
        <v>29506.59</v>
      </c>
      <c r="F24" s="4">
        <v>37991.72</v>
      </c>
      <c r="G24" s="4">
        <v>30289.38</v>
      </c>
      <c r="H24" s="4">
        <v>38575.17</v>
      </c>
      <c r="I24" s="4">
        <v>38607.660000000003</v>
      </c>
      <c r="J24" s="4">
        <v>21187.78</v>
      </c>
      <c r="K24" s="4">
        <v>31715.51</v>
      </c>
      <c r="L24" s="4">
        <v>28312.29</v>
      </c>
      <c r="M24" s="4">
        <v>37661.919999999998</v>
      </c>
      <c r="N24" s="4">
        <v>37299.78</v>
      </c>
      <c r="O24" s="4">
        <v>39048.49</v>
      </c>
      <c r="P24" s="4">
        <v>33723.660000000003</v>
      </c>
      <c r="Q24" s="4">
        <v>30322.89</v>
      </c>
      <c r="R24" s="4">
        <v>44207.74</v>
      </c>
      <c r="S24" s="4">
        <v>43760.41</v>
      </c>
      <c r="T24" s="4">
        <v>38019.08</v>
      </c>
      <c r="U24" s="4">
        <v>38126.730000000003</v>
      </c>
      <c r="V24" s="4">
        <v>28251.31</v>
      </c>
      <c r="W24" s="4">
        <v>27282.58</v>
      </c>
      <c r="X24" s="4">
        <v>39539.56</v>
      </c>
      <c r="Y24" s="4">
        <v>37167.49</v>
      </c>
      <c r="Z24" s="4">
        <v>41305.449999999997</v>
      </c>
    </row>
    <row r="25" spans="1:26" x14ac:dyDescent="0.25">
      <c r="A25" s="3">
        <v>32</v>
      </c>
      <c r="B25" s="3" t="s">
        <v>129</v>
      </c>
      <c r="C25" s="4">
        <v>18773.810000000001</v>
      </c>
      <c r="D25" s="4">
        <v>10978.06</v>
      </c>
      <c r="E25" s="4">
        <v>12046.03</v>
      </c>
      <c r="F25" s="4">
        <v>10514.43</v>
      </c>
      <c r="G25" s="4">
        <v>8882.75</v>
      </c>
      <c r="H25" s="4">
        <v>13105.19</v>
      </c>
      <c r="I25" s="4">
        <v>10745.95</v>
      </c>
      <c r="J25" s="4">
        <v>10500.99</v>
      </c>
      <c r="K25" s="4">
        <v>9998.4</v>
      </c>
      <c r="L25" s="4">
        <v>10508.47</v>
      </c>
      <c r="M25" s="4">
        <v>11656.54</v>
      </c>
      <c r="N25" s="4">
        <v>13340.78</v>
      </c>
      <c r="O25" s="4">
        <v>18664.04</v>
      </c>
      <c r="P25" s="4">
        <v>13819.15</v>
      </c>
      <c r="Q25" s="4">
        <v>12151.86</v>
      </c>
      <c r="R25" s="4">
        <v>14034.78</v>
      </c>
      <c r="S25" s="4">
        <v>15498.99</v>
      </c>
      <c r="T25" s="4">
        <v>13785.79</v>
      </c>
      <c r="U25" s="4">
        <v>12976.53</v>
      </c>
      <c r="V25" s="4">
        <v>10108.700000000001</v>
      </c>
      <c r="W25" s="4">
        <v>15183.99</v>
      </c>
      <c r="X25" s="4">
        <v>18292.259999999998</v>
      </c>
      <c r="Y25" s="4">
        <v>15837.25</v>
      </c>
      <c r="Z25" s="4">
        <v>17523.3</v>
      </c>
    </row>
    <row r="26" spans="1:26" x14ac:dyDescent="0.25">
      <c r="A26" s="3">
        <v>39</v>
      </c>
      <c r="B26" s="3" t="s">
        <v>136</v>
      </c>
      <c r="C26" s="4">
        <v>37034.47</v>
      </c>
      <c r="D26" s="4">
        <v>52980.57</v>
      </c>
      <c r="E26" s="4">
        <v>59132.41</v>
      </c>
      <c r="F26" s="4">
        <v>37010.18</v>
      </c>
      <c r="G26" s="4">
        <v>30714.16</v>
      </c>
      <c r="H26" s="4">
        <v>28721.56</v>
      </c>
      <c r="I26" s="4">
        <v>31167.16</v>
      </c>
      <c r="J26" s="4">
        <v>32934.949999999997</v>
      </c>
      <c r="K26" s="4">
        <v>33056.92</v>
      </c>
      <c r="L26" s="4">
        <v>33724.18</v>
      </c>
      <c r="M26" s="4">
        <v>27168.42</v>
      </c>
      <c r="N26" s="4">
        <v>30710.68</v>
      </c>
      <c r="O26" s="4">
        <v>33955.839999999997</v>
      </c>
      <c r="P26" s="4">
        <v>45845.08</v>
      </c>
      <c r="Q26" s="4">
        <v>54281.38</v>
      </c>
      <c r="R26" s="4">
        <v>65034.83</v>
      </c>
      <c r="S26" s="4">
        <v>64319.88</v>
      </c>
      <c r="T26" s="4">
        <v>51768.51</v>
      </c>
      <c r="U26" s="4">
        <v>52328.18</v>
      </c>
      <c r="V26" s="4">
        <v>56193.01</v>
      </c>
      <c r="W26" s="4">
        <v>54705.84</v>
      </c>
      <c r="X26" s="4">
        <v>49554.28</v>
      </c>
      <c r="Y26" s="4">
        <v>58266.85</v>
      </c>
      <c r="Z26" s="4">
        <v>54930.11</v>
      </c>
    </row>
    <row r="27" spans="1:26" x14ac:dyDescent="0.25">
      <c r="A27" s="3">
        <v>59</v>
      </c>
      <c r="B27" s="3" t="s">
        <v>155</v>
      </c>
      <c r="C27" s="4">
        <v>11591.98</v>
      </c>
      <c r="D27" s="4">
        <v>8928.44</v>
      </c>
      <c r="E27" s="4">
        <v>9908.4699999999993</v>
      </c>
      <c r="F27" s="4">
        <v>8133.7</v>
      </c>
      <c r="G27" s="4">
        <v>7281.45</v>
      </c>
      <c r="H27" s="4">
        <v>8451.89</v>
      </c>
      <c r="I27" s="4">
        <v>11240.99</v>
      </c>
      <c r="J27" s="4">
        <v>6654.32</v>
      </c>
      <c r="K27" s="4">
        <v>11397.32</v>
      </c>
      <c r="L27" s="4">
        <v>14075.91</v>
      </c>
      <c r="M27" s="4">
        <v>7552.77</v>
      </c>
      <c r="N27" s="4">
        <v>8383.59</v>
      </c>
      <c r="O27" s="4">
        <v>11223.12</v>
      </c>
      <c r="P27" s="4">
        <v>8995.56</v>
      </c>
      <c r="Q27" s="4">
        <v>7391.15</v>
      </c>
      <c r="R27" s="4">
        <v>11782.91</v>
      </c>
      <c r="S27" s="4">
        <v>13427.9</v>
      </c>
      <c r="T27" s="4">
        <v>10126.33</v>
      </c>
      <c r="U27" s="4">
        <v>12018.85</v>
      </c>
      <c r="V27" s="4">
        <v>6804.42</v>
      </c>
      <c r="W27" s="4">
        <v>7511.34</v>
      </c>
      <c r="X27" s="4">
        <v>14041.48</v>
      </c>
      <c r="Y27" s="4">
        <v>8057.4</v>
      </c>
      <c r="Z27" s="4">
        <v>10237.540000000001</v>
      </c>
    </row>
    <row r="28" spans="1:26" x14ac:dyDescent="0.25">
      <c r="A28" s="3">
        <v>61</v>
      </c>
      <c r="B28" s="3" t="s">
        <v>157</v>
      </c>
      <c r="C28" s="4">
        <v>8784.94</v>
      </c>
      <c r="D28" s="4">
        <v>11153.95</v>
      </c>
      <c r="E28" s="4">
        <v>12187.34</v>
      </c>
      <c r="F28" s="4">
        <v>11025.63</v>
      </c>
      <c r="G28" s="4">
        <v>10055.879999999999</v>
      </c>
      <c r="H28" s="4">
        <v>11262.44</v>
      </c>
      <c r="I28" s="4">
        <v>11380.97</v>
      </c>
      <c r="J28" s="4">
        <v>10320.33</v>
      </c>
      <c r="K28" s="4">
        <v>11194.69</v>
      </c>
      <c r="L28" s="4">
        <v>10687.3</v>
      </c>
      <c r="M28" s="4">
        <v>11026.53</v>
      </c>
      <c r="N28" s="4">
        <v>11176.65</v>
      </c>
      <c r="O28" s="4">
        <v>9179.2800000000007</v>
      </c>
      <c r="P28" s="4">
        <v>9687.75</v>
      </c>
      <c r="Q28" s="4">
        <v>14408.69</v>
      </c>
      <c r="R28" s="4">
        <v>19760.009999999998</v>
      </c>
      <c r="S28" s="4">
        <v>18532.32</v>
      </c>
      <c r="T28" s="4">
        <v>15449.81</v>
      </c>
      <c r="U28" s="4">
        <v>13961.91</v>
      </c>
      <c r="V28" s="4">
        <v>21072.92</v>
      </c>
      <c r="W28" s="4">
        <v>14388.85</v>
      </c>
      <c r="X28" s="4">
        <v>18350.61</v>
      </c>
      <c r="Y28" s="4">
        <v>10371.67</v>
      </c>
      <c r="Z28" s="4">
        <v>16655.650000000001</v>
      </c>
    </row>
    <row r="29" spans="1:26" x14ac:dyDescent="0.25">
      <c r="A29" s="3">
        <v>63</v>
      </c>
      <c r="B29" s="3" t="s">
        <v>159</v>
      </c>
      <c r="C29" s="4">
        <v>35678.519999999997</v>
      </c>
      <c r="D29" s="4">
        <v>32412.15</v>
      </c>
      <c r="E29" s="4">
        <v>38918.629999999997</v>
      </c>
      <c r="F29" s="4">
        <v>39671.85</v>
      </c>
      <c r="G29" s="4">
        <v>18559.349999999999</v>
      </c>
      <c r="H29" s="4">
        <v>42335.54</v>
      </c>
      <c r="I29" s="4">
        <v>29330.82</v>
      </c>
      <c r="J29" s="4">
        <v>31875.89</v>
      </c>
      <c r="K29" s="4">
        <v>26498.37</v>
      </c>
      <c r="L29" s="4">
        <v>26947.35</v>
      </c>
      <c r="M29" s="4">
        <v>29146.6</v>
      </c>
      <c r="N29" s="4">
        <v>19208.53</v>
      </c>
      <c r="O29" s="4">
        <v>29581.49</v>
      </c>
      <c r="P29" s="4">
        <v>66137.22</v>
      </c>
      <c r="Q29" s="4">
        <v>63254.62</v>
      </c>
      <c r="R29" s="4">
        <v>47683.45</v>
      </c>
      <c r="S29" s="4">
        <v>62579.18</v>
      </c>
      <c r="T29" s="4">
        <v>47690.93</v>
      </c>
      <c r="U29" s="4">
        <v>55574.13</v>
      </c>
      <c r="V29" s="4">
        <v>57436.11</v>
      </c>
      <c r="W29" s="4">
        <v>69537.679999999993</v>
      </c>
      <c r="X29" s="4">
        <v>72033.63</v>
      </c>
      <c r="Y29" s="4">
        <v>63193.67</v>
      </c>
      <c r="Z29" s="4">
        <v>60542.65</v>
      </c>
    </row>
    <row r="30" spans="1:26" x14ac:dyDescent="0.25">
      <c r="A30" s="3">
        <v>66</v>
      </c>
      <c r="B30" s="3" t="s">
        <v>162</v>
      </c>
      <c r="C30" s="4">
        <v>10205.48</v>
      </c>
      <c r="D30" s="4">
        <v>3727.71</v>
      </c>
      <c r="E30" s="4">
        <v>9491.9699999999993</v>
      </c>
      <c r="F30" s="4">
        <v>8968.2199999999993</v>
      </c>
      <c r="G30" s="4">
        <v>9958.2999999999993</v>
      </c>
      <c r="H30" s="4">
        <v>8479.26</v>
      </c>
      <c r="I30" s="4">
        <v>8473.02</v>
      </c>
      <c r="J30" s="4">
        <v>6822.75</v>
      </c>
      <c r="K30" s="4">
        <v>10895.7</v>
      </c>
      <c r="L30" s="4">
        <v>8357.57</v>
      </c>
      <c r="M30" s="4">
        <v>6685.51</v>
      </c>
      <c r="N30" s="4">
        <v>8721.84</v>
      </c>
      <c r="O30" s="4">
        <v>9207.35</v>
      </c>
      <c r="P30" s="4">
        <v>7936.91</v>
      </c>
      <c r="Q30" s="4">
        <v>8199.7800000000007</v>
      </c>
      <c r="R30" s="4">
        <v>9762.7099999999991</v>
      </c>
      <c r="S30" s="4">
        <v>11185.92</v>
      </c>
      <c r="T30" s="4">
        <v>9026.4599999999991</v>
      </c>
      <c r="U30" s="4">
        <v>7626.3</v>
      </c>
      <c r="V30" s="4">
        <v>9309.32</v>
      </c>
      <c r="W30" s="4">
        <v>8259.19</v>
      </c>
      <c r="X30" s="4">
        <v>8303.61</v>
      </c>
      <c r="Y30" s="4">
        <v>8395.9699999999993</v>
      </c>
      <c r="Z30" s="4">
        <v>9068.36</v>
      </c>
    </row>
    <row r="31" spans="1:26" x14ac:dyDescent="0.25">
      <c r="A31" s="3">
        <v>67</v>
      </c>
      <c r="B31" s="3" t="s">
        <v>163</v>
      </c>
      <c r="C31" s="4">
        <v>5630.05</v>
      </c>
      <c r="D31" s="4">
        <v>5222.87</v>
      </c>
      <c r="E31" s="4">
        <v>4233.34</v>
      </c>
      <c r="F31" s="4">
        <v>5891.27</v>
      </c>
      <c r="G31" s="4">
        <v>2904.08</v>
      </c>
      <c r="H31" s="4">
        <v>2590.89</v>
      </c>
      <c r="I31" s="4">
        <v>905.55</v>
      </c>
      <c r="J31" s="4">
        <v>1430.7</v>
      </c>
      <c r="K31" s="4">
        <v>1255.6300000000001</v>
      </c>
      <c r="L31" s="4">
        <v>2775.7</v>
      </c>
      <c r="M31" s="4">
        <v>3400.41</v>
      </c>
      <c r="N31" s="4">
        <v>1594.05</v>
      </c>
      <c r="O31" s="4">
        <v>4606.46</v>
      </c>
      <c r="P31" s="4">
        <v>5926.21</v>
      </c>
      <c r="Q31" s="4">
        <v>6870.82</v>
      </c>
      <c r="R31" s="4">
        <v>7703.12</v>
      </c>
      <c r="S31" s="4">
        <v>4471.2700000000004</v>
      </c>
      <c r="T31" s="4">
        <v>7179.46</v>
      </c>
      <c r="U31" s="4">
        <v>2875.37</v>
      </c>
      <c r="V31" s="4">
        <v>2738.51</v>
      </c>
      <c r="W31" s="4">
        <v>3515.14</v>
      </c>
      <c r="X31" s="4">
        <v>2509.7399999999998</v>
      </c>
      <c r="Y31" s="4">
        <v>5059.24</v>
      </c>
      <c r="Z31" s="4">
        <v>8291.83</v>
      </c>
    </row>
    <row r="32" spans="1:26" x14ac:dyDescent="0.25">
      <c r="A32" s="3">
        <v>68</v>
      </c>
      <c r="B32" s="3" t="s">
        <v>164</v>
      </c>
      <c r="C32" s="4">
        <v>0</v>
      </c>
      <c r="D32" s="4">
        <v>412.45</v>
      </c>
      <c r="E32" s="4">
        <v>0</v>
      </c>
      <c r="F32" s="4">
        <v>729.81</v>
      </c>
      <c r="G32" s="4">
        <v>11.4</v>
      </c>
      <c r="H32" s="4">
        <v>418.1</v>
      </c>
      <c r="I32" s="4">
        <v>1755.36</v>
      </c>
      <c r="J32" s="4">
        <v>718.93</v>
      </c>
      <c r="K32" s="4">
        <v>21.06</v>
      </c>
      <c r="L32" s="4">
        <v>0</v>
      </c>
      <c r="M32" s="4">
        <v>0.47</v>
      </c>
      <c r="N32" s="4">
        <v>4231.83</v>
      </c>
      <c r="O32" s="4">
        <v>1187.05</v>
      </c>
      <c r="P32" s="4">
        <v>513.17999999999995</v>
      </c>
      <c r="Q32" s="4">
        <v>1091.1300000000001</v>
      </c>
      <c r="R32" s="4">
        <v>2068.9499999999998</v>
      </c>
      <c r="S32" s="4">
        <v>706.84</v>
      </c>
      <c r="T32" s="4">
        <v>616.64</v>
      </c>
      <c r="U32" s="4">
        <v>1397.93</v>
      </c>
      <c r="V32" s="4">
        <v>829.21</v>
      </c>
      <c r="W32" s="4">
        <v>1236.8599999999999</v>
      </c>
      <c r="X32" s="4">
        <v>1650.14</v>
      </c>
      <c r="Y32" s="4">
        <v>777.68</v>
      </c>
      <c r="Z32" s="4">
        <v>469.62</v>
      </c>
    </row>
    <row r="33" spans="1:26" x14ac:dyDescent="0.25">
      <c r="A33" s="3">
        <v>72</v>
      </c>
      <c r="B33" s="3" t="s">
        <v>168</v>
      </c>
      <c r="C33" s="4">
        <v>10833.51</v>
      </c>
      <c r="D33" s="4">
        <v>5706.52</v>
      </c>
      <c r="E33" s="4">
        <v>7445.57</v>
      </c>
      <c r="F33" s="4">
        <v>9286.33</v>
      </c>
      <c r="G33" s="4">
        <v>4921.16</v>
      </c>
      <c r="H33" s="4">
        <v>2773.57</v>
      </c>
      <c r="I33" s="4">
        <v>7199.84</v>
      </c>
      <c r="J33" s="4">
        <v>4447.24</v>
      </c>
      <c r="K33" s="4">
        <v>3630.81</v>
      </c>
      <c r="L33" s="4">
        <v>11066.99</v>
      </c>
      <c r="M33" s="4">
        <v>5986.93</v>
      </c>
      <c r="N33" s="4">
        <v>4737.75</v>
      </c>
      <c r="O33" s="4">
        <v>8526.66</v>
      </c>
      <c r="P33" s="4">
        <v>8360.58</v>
      </c>
      <c r="Q33" s="4">
        <v>10824.04</v>
      </c>
      <c r="R33" s="4">
        <v>7804.63</v>
      </c>
      <c r="S33" s="4">
        <v>4797.32</v>
      </c>
      <c r="T33" s="4">
        <v>12285.64</v>
      </c>
      <c r="U33" s="4">
        <v>10469.89</v>
      </c>
      <c r="V33" s="4">
        <v>17140.330000000002</v>
      </c>
      <c r="W33" s="4">
        <v>8960.32</v>
      </c>
      <c r="X33" s="4">
        <v>6560.74</v>
      </c>
      <c r="Y33" s="4">
        <v>5951.24</v>
      </c>
      <c r="Z33" s="4">
        <v>10024.16</v>
      </c>
    </row>
    <row r="34" spans="1:26" x14ac:dyDescent="0.25">
      <c r="A34" s="3">
        <v>76</v>
      </c>
      <c r="B34" s="3" t="s">
        <v>171</v>
      </c>
      <c r="C34" s="4">
        <v>103148.16</v>
      </c>
      <c r="D34" s="4">
        <v>77703.66</v>
      </c>
      <c r="E34" s="4">
        <v>99089.09</v>
      </c>
      <c r="F34" s="4">
        <v>89153.25</v>
      </c>
      <c r="G34" s="4">
        <v>61297</v>
      </c>
      <c r="H34" s="4">
        <v>68184.03</v>
      </c>
      <c r="I34" s="4">
        <v>36933.919999999998</v>
      </c>
      <c r="J34" s="4">
        <v>55355.63</v>
      </c>
      <c r="K34" s="4">
        <v>36077.71</v>
      </c>
      <c r="L34" s="4">
        <v>65064.93</v>
      </c>
      <c r="M34" s="4">
        <v>73555.850000000006</v>
      </c>
      <c r="N34" s="4">
        <v>17979.39</v>
      </c>
      <c r="O34" s="4">
        <v>72689.25</v>
      </c>
      <c r="P34" s="4">
        <v>64996.09</v>
      </c>
      <c r="Q34" s="4">
        <v>44202.35</v>
      </c>
      <c r="R34" s="4">
        <v>66750.66</v>
      </c>
      <c r="S34" s="4">
        <v>62755.33</v>
      </c>
      <c r="T34" s="4">
        <v>56755.45</v>
      </c>
      <c r="U34" s="4">
        <v>83414.06</v>
      </c>
      <c r="V34" s="4">
        <v>19889.48</v>
      </c>
      <c r="W34" s="4">
        <v>52860.38</v>
      </c>
      <c r="X34" s="4">
        <v>33735.57</v>
      </c>
      <c r="Y34" s="4">
        <v>93332.6</v>
      </c>
      <c r="Z34" s="4">
        <v>23983.18</v>
      </c>
    </row>
    <row r="35" spans="1:26" x14ac:dyDescent="0.25">
      <c r="A35" s="3">
        <v>80</v>
      </c>
      <c r="B35" s="3" t="s">
        <v>175</v>
      </c>
      <c r="C35" s="4">
        <v>10682.17</v>
      </c>
      <c r="D35" s="4">
        <v>16730.48</v>
      </c>
      <c r="E35" s="4">
        <v>12331.04</v>
      </c>
      <c r="F35" s="4">
        <v>12932.02</v>
      </c>
      <c r="G35" s="4">
        <v>18150.18</v>
      </c>
      <c r="H35" s="4">
        <v>10663.47</v>
      </c>
      <c r="I35" s="4">
        <v>13051.01</v>
      </c>
      <c r="J35" s="4">
        <v>11494.32</v>
      </c>
      <c r="K35" s="4">
        <v>8468.4</v>
      </c>
      <c r="L35" s="4">
        <v>13450.08</v>
      </c>
      <c r="M35" s="4">
        <v>12228.78</v>
      </c>
      <c r="N35" s="4">
        <v>10136.16</v>
      </c>
      <c r="O35" s="4">
        <v>9722.5300000000007</v>
      </c>
      <c r="P35" s="4">
        <v>12747.57</v>
      </c>
      <c r="Q35" s="4">
        <v>10731.17</v>
      </c>
      <c r="R35" s="4">
        <v>21491.22</v>
      </c>
      <c r="S35" s="4">
        <v>17114.150000000001</v>
      </c>
      <c r="T35" s="4">
        <v>14435</v>
      </c>
      <c r="U35" s="4">
        <v>14194.21</v>
      </c>
      <c r="V35" s="4">
        <v>10046.950000000001</v>
      </c>
      <c r="W35" s="4">
        <v>11751.73</v>
      </c>
      <c r="X35" s="4">
        <v>25495.31</v>
      </c>
      <c r="Y35" s="4">
        <v>23331.72</v>
      </c>
      <c r="Z35" s="4">
        <v>14856.45</v>
      </c>
    </row>
    <row r="36" spans="1:26" x14ac:dyDescent="0.25">
      <c r="A36" s="3">
        <v>82</v>
      </c>
      <c r="B36" s="3" t="s">
        <v>177</v>
      </c>
      <c r="C36" s="4">
        <v>99776.44</v>
      </c>
      <c r="D36" s="4">
        <v>80553.06</v>
      </c>
      <c r="E36" s="4">
        <v>70610.350000000006</v>
      </c>
      <c r="F36" s="4">
        <v>70986.429999999993</v>
      </c>
      <c r="G36" s="4">
        <v>63884.3</v>
      </c>
      <c r="H36" s="4">
        <v>71338.53</v>
      </c>
      <c r="I36" s="4">
        <v>79604.36</v>
      </c>
      <c r="J36" s="4">
        <v>75383.72</v>
      </c>
      <c r="K36" s="4">
        <v>58952.34</v>
      </c>
      <c r="L36" s="4">
        <v>77236.66</v>
      </c>
      <c r="M36" s="4">
        <v>63052.22</v>
      </c>
      <c r="N36" s="4">
        <v>76143.320000000007</v>
      </c>
      <c r="O36" s="4">
        <v>85020.68</v>
      </c>
      <c r="P36" s="4">
        <v>68065.22</v>
      </c>
      <c r="Q36" s="4">
        <v>72487.7</v>
      </c>
      <c r="R36" s="4">
        <v>77204.289999999994</v>
      </c>
      <c r="S36" s="4">
        <v>78869.09</v>
      </c>
      <c r="T36" s="4">
        <v>73512.929999999993</v>
      </c>
      <c r="U36" s="4">
        <v>71269.22</v>
      </c>
      <c r="V36" s="4">
        <v>75453.990000000005</v>
      </c>
      <c r="W36" s="4">
        <v>68971.91</v>
      </c>
      <c r="X36" s="4">
        <v>81357.899999999994</v>
      </c>
      <c r="Y36" s="4">
        <v>69148.320000000007</v>
      </c>
      <c r="Z36" s="4">
        <v>76158.320000000007</v>
      </c>
    </row>
    <row r="37" spans="1:26" x14ac:dyDescent="0.25">
      <c r="A37" s="3">
        <v>84</v>
      </c>
      <c r="B37" s="3" t="s">
        <v>179</v>
      </c>
      <c r="C37" s="4">
        <v>68533.22</v>
      </c>
      <c r="D37" s="4">
        <v>52946.25</v>
      </c>
      <c r="E37" s="4">
        <v>58035.3</v>
      </c>
      <c r="F37" s="4">
        <v>60034.95</v>
      </c>
      <c r="G37" s="4">
        <v>79983.039999999994</v>
      </c>
      <c r="H37" s="4">
        <v>56701.81</v>
      </c>
      <c r="I37" s="4">
        <v>61014.57</v>
      </c>
      <c r="J37" s="4">
        <v>66941.23</v>
      </c>
      <c r="K37" s="4">
        <v>64582.46</v>
      </c>
      <c r="L37" s="4">
        <v>68813.31</v>
      </c>
      <c r="M37" s="4">
        <v>63360.82</v>
      </c>
      <c r="N37" s="4">
        <v>59294.77</v>
      </c>
      <c r="O37" s="4">
        <v>46788.480000000003</v>
      </c>
      <c r="P37" s="4">
        <v>55425.97</v>
      </c>
      <c r="Q37" s="4">
        <v>54025.94</v>
      </c>
      <c r="R37" s="4">
        <v>45062.71</v>
      </c>
      <c r="S37" s="4">
        <v>63033.04</v>
      </c>
      <c r="T37" s="4">
        <v>101282.02</v>
      </c>
      <c r="U37" s="4">
        <v>390153.35</v>
      </c>
      <c r="V37" s="4">
        <v>280789.56</v>
      </c>
      <c r="W37" s="4">
        <v>144800.95999999999</v>
      </c>
      <c r="X37" s="4">
        <v>131770.85999999999</v>
      </c>
      <c r="Y37" s="4">
        <v>128306.78</v>
      </c>
      <c r="Z37" s="4">
        <v>114503.08</v>
      </c>
    </row>
    <row r="38" spans="1:26" x14ac:dyDescent="0.25">
      <c r="A38" s="3">
        <v>93</v>
      </c>
      <c r="B38" s="3" t="s">
        <v>183</v>
      </c>
      <c r="C38" s="4">
        <v>10423.620000000001</v>
      </c>
      <c r="D38" s="4">
        <v>7523.66</v>
      </c>
      <c r="E38" s="4">
        <v>8098.58</v>
      </c>
      <c r="F38" s="4">
        <v>8576.4</v>
      </c>
      <c r="G38" s="4">
        <v>13220.31</v>
      </c>
      <c r="H38" s="4">
        <v>10619.76</v>
      </c>
      <c r="I38" s="4">
        <v>12127.17</v>
      </c>
      <c r="J38" s="4">
        <v>10028.299999999999</v>
      </c>
      <c r="K38" s="4">
        <v>8291.43</v>
      </c>
      <c r="L38" s="4">
        <v>16187.83</v>
      </c>
      <c r="M38" s="4">
        <v>9417.65</v>
      </c>
      <c r="N38" s="4">
        <v>13131.8</v>
      </c>
      <c r="O38" s="4">
        <v>12939.5</v>
      </c>
      <c r="P38" s="4">
        <v>11724</v>
      </c>
      <c r="Q38" s="4">
        <v>11161.4</v>
      </c>
      <c r="R38" s="4">
        <v>13024.02</v>
      </c>
      <c r="S38" s="4">
        <v>11054.19</v>
      </c>
      <c r="T38" s="4">
        <v>13039.24</v>
      </c>
      <c r="U38" s="4">
        <v>13741.93</v>
      </c>
      <c r="V38" s="4">
        <v>13669</v>
      </c>
      <c r="W38" s="4">
        <v>8519.84</v>
      </c>
      <c r="X38" s="4">
        <v>11806.86</v>
      </c>
      <c r="Y38" s="4">
        <v>12836.24</v>
      </c>
      <c r="Z38" s="4">
        <v>14426.42</v>
      </c>
    </row>
    <row r="39" spans="1:26" x14ac:dyDescent="0.25">
      <c r="A39" s="3">
        <v>103</v>
      </c>
      <c r="B39" s="3" t="s">
        <v>187</v>
      </c>
      <c r="C39" s="4">
        <v>164275.79999999999</v>
      </c>
      <c r="D39" s="4">
        <v>144078.78</v>
      </c>
      <c r="E39" s="4">
        <v>131231.22</v>
      </c>
      <c r="F39" s="4">
        <v>119299.22</v>
      </c>
      <c r="G39" s="4">
        <v>114718.61</v>
      </c>
      <c r="H39" s="4">
        <v>124223.08</v>
      </c>
      <c r="I39" s="4">
        <v>142803.34</v>
      </c>
      <c r="J39" s="4">
        <v>148345.84</v>
      </c>
      <c r="K39" s="4">
        <v>141315.43</v>
      </c>
      <c r="L39" s="4">
        <v>169489.39</v>
      </c>
      <c r="M39" s="4">
        <v>176538.85</v>
      </c>
      <c r="N39" s="4">
        <v>125605.97</v>
      </c>
      <c r="O39" s="4">
        <v>211220.05</v>
      </c>
      <c r="P39" s="4">
        <v>159493.35999999999</v>
      </c>
      <c r="Q39" s="4">
        <v>148373.88</v>
      </c>
      <c r="R39" s="4">
        <v>246200.14</v>
      </c>
      <c r="S39" s="4">
        <v>167071.57999999999</v>
      </c>
      <c r="T39" s="4">
        <v>175013.62</v>
      </c>
      <c r="U39" s="4">
        <v>256516.47</v>
      </c>
      <c r="V39" s="4">
        <v>158847.03</v>
      </c>
      <c r="W39" s="4">
        <v>127547.08</v>
      </c>
      <c r="X39" s="4">
        <v>249786.4</v>
      </c>
      <c r="Y39" s="4">
        <v>249420.74</v>
      </c>
      <c r="Z39" s="4">
        <v>214556.37</v>
      </c>
    </row>
    <row r="40" spans="1:26" x14ac:dyDescent="0.25">
      <c r="A40" s="3">
        <v>104</v>
      </c>
      <c r="B40" s="3" t="s">
        <v>188</v>
      </c>
      <c r="C40" s="4">
        <v>2346165.87</v>
      </c>
      <c r="D40" s="4">
        <v>2021400.03</v>
      </c>
      <c r="E40" s="4">
        <v>2076135.48</v>
      </c>
      <c r="F40" s="4">
        <v>2033141.57</v>
      </c>
      <c r="G40" s="4">
        <v>2046037.12</v>
      </c>
      <c r="H40" s="4">
        <v>2420579.77</v>
      </c>
      <c r="I40" s="4">
        <v>2065726.88</v>
      </c>
      <c r="J40" s="4">
        <v>2061063.45</v>
      </c>
      <c r="K40" s="4">
        <v>2103889.0299999998</v>
      </c>
      <c r="L40" s="4">
        <v>2039030.85</v>
      </c>
      <c r="M40" s="4">
        <v>2128450.08</v>
      </c>
      <c r="N40" s="4">
        <v>2101540.11</v>
      </c>
      <c r="O40" s="4">
        <v>2584063.2999999998</v>
      </c>
      <c r="P40" s="4">
        <v>2350383.73</v>
      </c>
      <c r="Q40" s="4">
        <v>2198621.16</v>
      </c>
      <c r="R40" s="4">
        <v>2749646.19</v>
      </c>
      <c r="S40" s="4">
        <v>2710130.16</v>
      </c>
      <c r="T40" s="4">
        <v>2621306.13</v>
      </c>
      <c r="U40" s="4">
        <v>2849270.68</v>
      </c>
      <c r="V40" s="4">
        <v>2552780.7400000002</v>
      </c>
      <c r="W40" s="4">
        <v>2323121.52</v>
      </c>
      <c r="X40" s="4">
        <v>2532300.7000000002</v>
      </c>
      <c r="Y40" s="4">
        <v>2491363.58</v>
      </c>
      <c r="Z40" s="4">
        <v>2531486.66</v>
      </c>
    </row>
    <row r="41" spans="1:26" x14ac:dyDescent="0.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3"/>
      <c r="B42" s="3" t="s">
        <v>189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B43" t="s">
        <v>190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B44" t="s">
        <v>191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B46" t="s">
        <v>192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37</v>
      </c>
      <c r="D8" s="5" t="s">
        <v>27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959115.15</v>
      </c>
      <c r="D12" s="4">
        <v>940980.05</v>
      </c>
      <c r="E12" s="4">
        <v>889822.12</v>
      </c>
      <c r="F12" s="4">
        <v>1044503.01</v>
      </c>
      <c r="G12" s="4">
        <v>1034206.89</v>
      </c>
      <c r="H12" s="4">
        <v>1164499.3700000001</v>
      </c>
      <c r="I12" s="4">
        <v>1003853.07</v>
      </c>
      <c r="J12" s="4">
        <v>1034784.74</v>
      </c>
      <c r="K12" s="4">
        <v>912118.3</v>
      </c>
      <c r="L12" s="4">
        <v>966497.89</v>
      </c>
      <c r="M12" s="4">
        <v>1026729.46</v>
      </c>
      <c r="N12" s="4">
        <v>982796.71</v>
      </c>
      <c r="O12" s="4">
        <v>1114858.1399999999</v>
      </c>
      <c r="P12" s="4">
        <v>1020870.29</v>
      </c>
      <c r="Q12" s="4">
        <v>955678.95</v>
      </c>
      <c r="R12" s="4">
        <v>1035077.1</v>
      </c>
      <c r="S12" s="4">
        <v>1133928.1200000001</v>
      </c>
      <c r="T12" s="4">
        <v>1070174.3</v>
      </c>
      <c r="U12" s="4">
        <v>1059787.3700000001</v>
      </c>
      <c r="V12" s="4">
        <v>1217527.19</v>
      </c>
      <c r="W12" s="4">
        <v>978572.94</v>
      </c>
      <c r="X12" s="4">
        <v>1008735.3</v>
      </c>
      <c r="Y12" s="4">
        <v>1119458.44</v>
      </c>
      <c r="Z12" s="4">
        <v>1019016.59</v>
      </c>
    </row>
    <row r="13" spans="1:26" x14ac:dyDescent="0.25">
      <c r="A13" s="3">
        <v>2</v>
      </c>
      <c r="B13" s="3" t="s">
        <v>104</v>
      </c>
      <c r="C13" s="4">
        <v>23464.95</v>
      </c>
      <c r="D13" s="4">
        <v>16638.72</v>
      </c>
      <c r="E13" s="4">
        <v>16433.77</v>
      </c>
      <c r="F13" s="4">
        <v>14680.32</v>
      </c>
      <c r="G13" s="4">
        <v>12214.28</v>
      </c>
      <c r="H13" s="4">
        <v>15798.16</v>
      </c>
      <c r="I13" s="4">
        <v>34975.589999999997</v>
      </c>
      <c r="J13" s="4">
        <v>29682.65</v>
      </c>
      <c r="K13" s="4">
        <v>19058.240000000002</v>
      </c>
      <c r="L13" s="4">
        <v>30245.64</v>
      </c>
      <c r="M13" s="4">
        <v>16299.45</v>
      </c>
      <c r="N13" s="4">
        <v>16499.77</v>
      </c>
      <c r="O13" s="4">
        <v>28918.17</v>
      </c>
      <c r="P13" s="4">
        <v>18094.75</v>
      </c>
      <c r="Q13" s="4">
        <v>20664.11</v>
      </c>
      <c r="R13" s="4">
        <v>33381.5</v>
      </c>
      <c r="S13" s="4">
        <v>25871.279999999999</v>
      </c>
      <c r="T13" s="4">
        <v>21470.720000000001</v>
      </c>
      <c r="U13" s="4">
        <v>32824.519999999997</v>
      </c>
      <c r="V13" s="4">
        <v>31952.79</v>
      </c>
      <c r="W13" s="4">
        <v>20524.349999999999</v>
      </c>
      <c r="X13" s="4">
        <v>28510.05</v>
      </c>
      <c r="Y13" s="4">
        <v>22027.35</v>
      </c>
      <c r="Z13" s="4">
        <v>23054.89</v>
      </c>
    </row>
    <row r="14" spans="1:26" x14ac:dyDescent="0.25">
      <c r="A14" s="3">
        <v>6</v>
      </c>
      <c r="B14" s="3" t="s">
        <v>108</v>
      </c>
      <c r="C14" s="4">
        <v>25379.05</v>
      </c>
      <c r="D14" s="4">
        <v>23475.53</v>
      </c>
      <c r="E14" s="4">
        <v>30436.65</v>
      </c>
      <c r="F14" s="4">
        <v>26741.61</v>
      </c>
      <c r="G14" s="4">
        <v>16581.009999999998</v>
      </c>
      <c r="H14" s="4">
        <v>28518.44</v>
      </c>
      <c r="I14" s="4">
        <v>25728.36</v>
      </c>
      <c r="J14" s="4">
        <v>25233.43</v>
      </c>
      <c r="K14" s="4">
        <v>26645.05</v>
      </c>
      <c r="L14" s="4">
        <v>23942.2</v>
      </c>
      <c r="M14" s="4">
        <v>24755.31</v>
      </c>
      <c r="N14" s="4">
        <v>22592.22</v>
      </c>
      <c r="O14" s="4">
        <v>23519.51</v>
      </c>
      <c r="P14" s="4">
        <v>32418.45</v>
      </c>
      <c r="Q14" s="4">
        <v>25204.27</v>
      </c>
      <c r="R14" s="4">
        <v>36866.65</v>
      </c>
      <c r="S14" s="4">
        <v>33242.35</v>
      </c>
      <c r="T14" s="4">
        <v>39572.300000000003</v>
      </c>
      <c r="U14" s="4">
        <v>32477.27</v>
      </c>
      <c r="V14" s="4">
        <v>34840.47</v>
      </c>
      <c r="W14" s="4">
        <v>30484.67</v>
      </c>
      <c r="X14" s="4">
        <v>36898.160000000003</v>
      </c>
      <c r="Y14" s="4">
        <v>41421.120000000003</v>
      </c>
      <c r="Z14" s="4">
        <v>39333.69</v>
      </c>
    </row>
    <row r="15" spans="1:26" x14ac:dyDescent="0.25">
      <c r="A15" s="3">
        <v>8</v>
      </c>
      <c r="B15" s="3" t="s">
        <v>110</v>
      </c>
      <c r="C15" s="4">
        <v>1496894.09</v>
      </c>
      <c r="D15" s="4">
        <v>1434822.54</v>
      </c>
      <c r="E15" s="4">
        <v>1442693.14</v>
      </c>
      <c r="F15" s="4">
        <v>1093260.27</v>
      </c>
      <c r="G15" s="4">
        <v>908635.12</v>
      </c>
      <c r="H15" s="4">
        <v>1297071.3</v>
      </c>
      <c r="I15" s="4">
        <v>1318418.44</v>
      </c>
      <c r="J15" s="4">
        <v>1366116.73</v>
      </c>
      <c r="K15" s="4">
        <v>1322143.4099999999</v>
      </c>
      <c r="L15" s="4">
        <v>1373347.06</v>
      </c>
      <c r="M15" s="4">
        <v>1404126.58</v>
      </c>
      <c r="N15" s="4">
        <v>1291958.55</v>
      </c>
      <c r="O15" s="4">
        <v>1536483.83</v>
      </c>
      <c r="P15" s="4">
        <v>1544040.88</v>
      </c>
      <c r="Q15" s="4">
        <v>1454325.92</v>
      </c>
      <c r="R15" s="4">
        <v>1809598.53</v>
      </c>
      <c r="S15" s="4">
        <v>1795031.83</v>
      </c>
      <c r="T15" s="4">
        <v>1751010.56</v>
      </c>
      <c r="U15" s="4">
        <v>1733683.2</v>
      </c>
      <c r="V15" s="4">
        <v>1740025.05</v>
      </c>
      <c r="W15" s="4">
        <v>1547053.91</v>
      </c>
      <c r="X15" s="4">
        <v>1627721.77</v>
      </c>
      <c r="Y15" s="4">
        <v>1673909.67</v>
      </c>
      <c r="Z15" s="4">
        <v>1631934.54</v>
      </c>
    </row>
    <row r="16" spans="1:26" x14ac:dyDescent="0.25">
      <c r="A16" s="3">
        <v>9</v>
      </c>
      <c r="B16" s="3" t="s">
        <v>111</v>
      </c>
      <c r="C16" s="4">
        <v>66034.289999999994</v>
      </c>
      <c r="D16" s="4">
        <v>50239.61</v>
      </c>
      <c r="E16" s="4">
        <v>50821.1</v>
      </c>
      <c r="F16" s="4">
        <v>46082.64</v>
      </c>
      <c r="G16" s="4">
        <v>33578.959999999999</v>
      </c>
      <c r="H16" s="4">
        <v>37617.4</v>
      </c>
      <c r="I16" s="4">
        <v>47344.12</v>
      </c>
      <c r="J16" s="4">
        <v>44666.32</v>
      </c>
      <c r="K16" s="4">
        <v>49423.1</v>
      </c>
      <c r="L16" s="4">
        <v>50579.24</v>
      </c>
      <c r="M16" s="4">
        <v>55109.82</v>
      </c>
      <c r="N16" s="4">
        <v>56885.279999999999</v>
      </c>
      <c r="O16" s="4">
        <v>71875.41</v>
      </c>
      <c r="P16" s="4">
        <v>59528.75</v>
      </c>
      <c r="Q16" s="4">
        <v>56819.33</v>
      </c>
      <c r="R16" s="4">
        <v>65815.39</v>
      </c>
      <c r="S16" s="4">
        <v>61594.83</v>
      </c>
      <c r="T16" s="4">
        <v>62791.199999999997</v>
      </c>
      <c r="U16" s="4">
        <v>58128.45</v>
      </c>
      <c r="V16" s="4">
        <v>59673.53</v>
      </c>
      <c r="W16" s="4">
        <v>51620.09</v>
      </c>
      <c r="X16" s="4">
        <v>54197.07</v>
      </c>
      <c r="Y16" s="4">
        <v>60126.07</v>
      </c>
      <c r="Z16" s="4">
        <v>66214.559999999998</v>
      </c>
    </row>
    <row r="17" spans="1:26" x14ac:dyDescent="0.25">
      <c r="A17" s="3">
        <v>10</v>
      </c>
      <c r="B17" s="3" t="s">
        <v>112</v>
      </c>
      <c r="C17" s="4">
        <v>171074.14</v>
      </c>
      <c r="D17" s="4">
        <v>80982.960000000006</v>
      </c>
      <c r="E17" s="4">
        <v>109496.92</v>
      </c>
      <c r="F17" s="4">
        <v>17645.91</v>
      </c>
      <c r="G17" s="4">
        <v>5826.35</v>
      </c>
      <c r="H17" s="4">
        <v>107559.17</v>
      </c>
      <c r="I17" s="4">
        <v>96720.79</v>
      </c>
      <c r="J17" s="4">
        <v>97062.58</v>
      </c>
      <c r="K17" s="4">
        <v>82861.37</v>
      </c>
      <c r="L17" s="4">
        <v>102634.96</v>
      </c>
      <c r="M17" s="4">
        <v>92291.32</v>
      </c>
      <c r="N17" s="4">
        <v>103658.76</v>
      </c>
      <c r="O17" s="4">
        <v>184981.29</v>
      </c>
      <c r="P17" s="4">
        <v>74465.19</v>
      </c>
      <c r="Q17" s="4">
        <v>100956.48</v>
      </c>
      <c r="R17" s="4">
        <v>183881.60000000001</v>
      </c>
      <c r="S17" s="4">
        <v>132876.07999999999</v>
      </c>
      <c r="T17" s="4">
        <v>119491.91</v>
      </c>
      <c r="U17" s="4">
        <v>147017.92000000001</v>
      </c>
      <c r="V17" s="4">
        <v>113508.77</v>
      </c>
      <c r="W17" s="4">
        <v>82656.66</v>
      </c>
      <c r="X17" s="4">
        <v>125847.65</v>
      </c>
      <c r="Y17" s="4">
        <v>118288.58</v>
      </c>
      <c r="Z17" s="4">
        <v>145770.34</v>
      </c>
    </row>
    <row r="18" spans="1:26" x14ac:dyDescent="0.25">
      <c r="A18" s="3">
        <v>17</v>
      </c>
      <c r="B18" s="3" t="s">
        <v>114</v>
      </c>
      <c r="C18" s="4">
        <v>24695.45</v>
      </c>
      <c r="D18" s="4">
        <v>16708.689999999999</v>
      </c>
      <c r="E18" s="4">
        <v>15864.55</v>
      </c>
      <c r="F18" s="4">
        <v>20772.560000000001</v>
      </c>
      <c r="G18" s="4">
        <v>20275.77</v>
      </c>
      <c r="H18" s="4">
        <v>21734.74</v>
      </c>
      <c r="I18" s="4">
        <v>35788.300000000003</v>
      </c>
      <c r="J18" s="4">
        <v>21251.42</v>
      </c>
      <c r="K18" s="4">
        <v>22910.05</v>
      </c>
      <c r="L18" s="4">
        <v>21934.01</v>
      </c>
      <c r="M18" s="4">
        <v>19709.93</v>
      </c>
      <c r="N18" s="4">
        <v>18654.740000000002</v>
      </c>
      <c r="O18" s="4">
        <v>19502</v>
      </c>
      <c r="P18" s="4">
        <v>23863.02</v>
      </c>
      <c r="Q18" s="4">
        <v>14712</v>
      </c>
      <c r="R18" s="4">
        <v>29716.59</v>
      </c>
      <c r="S18" s="4">
        <v>25415.09</v>
      </c>
      <c r="T18" s="4">
        <v>22874.5</v>
      </c>
      <c r="U18" s="4">
        <v>24261.41</v>
      </c>
      <c r="V18" s="4">
        <v>28869.69</v>
      </c>
      <c r="W18" s="4">
        <v>23545.69</v>
      </c>
      <c r="X18" s="4">
        <v>23043.32</v>
      </c>
      <c r="Y18" s="4">
        <v>25012.37</v>
      </c>
      <c r="Z18" s="4">
        <v>21443.119999999999</v>
      </c>
    </row>
    <row r="19" spans="1:26" x14ac:dyDescent="0.25">
      <c r="A19" s="3">
        <v>18</v>
      </c>
      <c r="B19" s="3" t="s">
        <v>115</v>
      </c>
      <c r="C19" s="4">
        <v>89063.8</v>
      </c>
      <c r="D19" s="4">
        <v>85323.43</v>
      </c>
      <c r="E19" s="4">
        <v>86819.57</v>
      </c>
      <c r="F19" s="4">
        <v>111581.1</v>
      </c>
      <c r="G19" s="4">
        <v>92361.96</v>
      </c>
      <c r="H19" s="4">
        <v>106649.34</v>
      </c>
      <c r="I19" s="4">
        <v>106032.21</v>
      </c>
      <c r="J19" s="4">
        <v>97444.84</v>
      </c>
      <c r="K19" s="4">
        <v>90092</v>
      </c>
      <c r="L19" s="4">
        <v>93124.6</v>
      </c>
      <c r="M19" s="4">
        <v>94136.07</v>
      </c>
      <c r="N19" s="4">
        <v>97512.82</v>
      </c>
      <c r="O19" s="4">
        <v>107030.79</v>
      </c>
      <c r="P19" s="4">
        <v>117020.68</v>
      </c>
      <c r="Q19" s="4">
        <v>116450.68</v>
      </c>
      <c r="R19" s="4">
        <v>151330.38</v>
      </c>
      <c r="S19" s="4">
        <v>141497.06</v>
      </c>
      <c r="T19" s="4">
        <v>129015.91</v>
      </c>
      <c r="U19" s="4">
        <v>133184.6</v>
      </c>
      <c r="V19" s="4">
        <v>140541.42000000001</v>
      </c>
      <c r="W19" s="4">
        <v>131733.04</v>
      </c>
      <c r="X19" s="4">
        <v>121640.12</v>
      </c>
      <c r="Y19" s="4">
        <v>128831.46</v>
      </c>
      <c r="Z19" s="4">
        <v>128417.67</v>
      </c>
    </row>
    <row r="20" spans="1:26" x14ac:dyDescent="0.25">
      <c r="A20" s="3">
        <v>19</v>
      </c>
      <c r="B20" s="3" t="s">
        <v>116</v>
      </c>
      <c r="C20" s="4">
        <v>110089.93</v>
      </c>
      <c r="D20" s="4">
        <v>118908.63</v>
      </c>
      <c r="E20" s="4">
        <v>103159.48</v>
      </c>
      <c r="F20" s="4">
        <v>132813.19</v>
      </c>
      <c r="G20" s="4">
        <v>121575.52</v>
      </c>
      <c r="H20" s="4">
        <v>141737.44</v>
      </c>
      <c r="I20" s="4">
        <v>127187.94</v>
      </c>
      <c r="J20" s="4">
        <v>140382.16</v>
      </c>
      <c r="K20" s="4">
        <v>134693.13</v>
      </c>
      <c r="L20" s="4">
        <v>83409.210000000006</v>
      </c>
      <c r="M20" s="4">
        <v>127988.55</v>
      </c>
      <c r="N20" s="4">
        <v>95476.41</v>
      </c>
      <c r="O20" s="4">
        <v>170112.87</v>
      </c>
      <c r="P20" s="4">
        <v>113852.25</v>
      </c>
      <c r="Q20" s="4">
        <v>101610.33</v>
      </c>
      <c r="R20" s="4">
        <v>173487.92</v>
      </c>
      <c r="S20" s="4">
        <v>157464.37</v>
      </c>
      <c r="T20" s="4">
        <v>146587.51</v>
      </c>
      <c r="U20" s="4">
        <v>148212.12</v>
      </c>
      <c r="V20" s="4">
        <v>116877.55</v>
      </c>
      <c r="W20" s="4">
        <v>114286.33</v>
      </c>
      <c r="X20" s="4">
        <v>169058.47</v>
      </c>
      <c r="Y20" s="4">
        <v>178127.65</v>
      </c>
      <c r="Z20" s="4">
        <v>127350.45</v>
      </c>
    </row>
    <row r="21" spans="1:26" x14ac:dyDescent="0.25">
      <c r="A21" s="3">
        <v>20</v>
      </c>
      <c r="B21" s="3" t="s">
        <v>117</v>
      </c>
      <c r="C21" s="4">
        <v>2807152.35</v>
      </c>
      <c r="D21" s="4">
        <v>1929592.65</v>
      </c>
      <c r="E21" s="4">
        <v>2098933.7599999998</v>
      </c>
      <c r="F21" s="4">
        <v>2246174.9300000002</v>
      </c>
      <c r="G21" s="4">
        <v>1924829.79</v>
      </c>
      <c r="H21" s="4">
        <v>2316028.7000000002</v>
      </c>
      <c r="I21" s="4">
        <v>2125574.73</v>
      </c>
      <c r="J21" s="4">
        <v>2101585.41</v>
      </c>
      <c r="K21" s="4">
        <v>1989789.16</v>
      </c>
      <c r="L21" s="4">
        <v>2196030.48</v>
      </c>
      <c r="M21" s="4">
        <v>2144576.37</v>
      </c>
      <c r="N21" s="4">
        <v>2501447.33</v>
      </c>
      <c r="O21" s="4">
        <v>3335967.69</v>
      </c>
      <c r="P21" s="4">
        <v>2169241.31</v>
      </c>
      <c r="Q21" s="4">
        <v>2076106.23</v>
      </c>
      <c r="R21" s="4">
        <v>3135442.45</v>
      </c>
      <c r="S21" s="4">
        <v>2543979.98</v>
      </c>
      <c r="T21" s="4">
        <v>2554746.61</v>
      </c>
      <c r="U21" s="4">
        <v>2570099.4700000002</v>
      </c>
      <c r="V21" s="4">
        <v>2368470.27</v>
      </c>
      <c r="W21" s="4">
        <v>2181078.9700000002</v>
      </c>
      <c r="X21" s="4">
        <v>2384053.27</v>
      </c>
      <c r="Y21" s="4">
        <v>2446469.25</v>
      </c>
      <c r="Z21" s="4">
        <v>2826416.88</v>
      </c>
    </row>
    <row r="22" spans="1:26" x14ac:dyDescent="0.25">
      <c r="A22" s="3">
        <v>21</v>
      </c>
      <c r="B22" s="3" t="s">
        <v>118</v>
      </c>
      <c r="C22" s="4">
        <v>92771.46</v>
      </c>
      <c r="D22" s="4">
        <v>81093.919999999998</v>
      </c>
      <c r="E22" s="4">
        <v>76528.679999999993</v>
      </c>
      <c r="F22" s="4">
        <v>71901.710000000006</v>
      </c>
      <c r="G22" s="4">
        <v>28967.52</v>
      </c>
      <c r="H22" s="4">
        <v>66947.429999999993</v>
      </c>
      <c r="I22" s="4">
        <v>84796.08</v>
      </c>
      <c r="J22" s="4">
        <v>74905.399999999994</v>
      </c>
      <c r="K22" s="4">
        <v>72637.2</v>
      </c>
      <c r="L22" s="4">
        <v>72939.56</v>
      </c>
      <c r="M22" s="4">
        <v>78750.210000000006</v>
      </c>
      <c r="N22" s="4">
        <v>88855.05</v>
      </c>
      <c r="O22" s="4">
        <v>84138.1</v>
      </c>
      <c r="P22" s="4">
        <v>94839</v>
      </c>
      <c r="Q22" s="4">
        <v>79607.19</v>
      </c>
      <c r="R22" s="4">
        <v>99176.25</v>
      </c>
      <c r="S22" s="4">
        <v>79581.25</v>
      </c>
      <c r="T22" s="4">
        <v>78990.63</v>
      </c>
      <c r="U22" s="4">
        <v>74657.97</v>
      </c>
      <c r="V22" s="4">
        <v>73622.649999999994</v>
      </c>
      <c r="W22" s="4">
        <v>66160.08</v>
      </c>
      <c r="X22" s="4">
        <v>79191.12</v>
      </c>
      <c r="Y22" s="4">
        <v>85836.37</v>
      </c>
      <c r="Z22" s="4">
        <v>93741.93</v>
      </c>
    </row>
    <row r="23" spans="1:26" x14ac:dyDescent="0.25">
      <c r="A23" s="3">
        <v>23</v>
      </c>
      <c r="B23" s="3" t="s">
        <v>120</v>
      </c>
      <c r="C23" s="4">
        <v>1196614.1200000001</v>
      </c>
      <c r="D23" s="4">
        <v>1333258.74</v>
      </c>
      <c r="E23" s="4">
        <v>1248199.6499999999</v>
      </c>
      <c r="F23" s="4">
        <v>996756.68</v>
      </c>
      <c r="G23" s="4">
        <v>1086039.1100000001</v>
      </c>
      <c r="H23" s="4">
        <v>1368074.34</v>
      </c>
      <c r="I23" s="4">
        <v>1381629.8</v>
      </c>
      <c r="J23" s="4">
        <v>1180401.43</v>
      </c>
      <c r="K23" s="4">
        <v>1311730.05</v>
      </c>
      <c r="L23" s="4">
        <v>1339441.48</v>
      </c>
      <c r="M23" s="4">
        <v>1297578.24</v>
      </c>
      <c r="N23" s="4">
        <v>1203799.58</v>
      </c>
      <c r="O23" s="4">
        <v>1400850.32</v>
      </c>
      <c r="P23" s="4">
        <v>1295299.21</v>
      </c>
      <c r="Q23" s="4">
        <v>1322816.9099999999</v>
      </c>
      <c r="R23" s="4">
        <v>1819216.85</v>
      </c>
      <c r="S23" s="4">
        <v>1544449.98</v>
      </c>
      <c r="T23" s="4">
        <v>1483183.51</v>
      </c>
      <c r="U23" s="4">
        <v>1473710.46</v>
      </c>
      <c r="V23" s="4">
        <v>1366403.15</v>
      </c>
      <c r="W23" s="4">
        <v>1510423.76</v>
      </c>
      <c r="X23" s="4">
        <v>1552284.38</v>
      </c>
      <c r="Y23" s="4">
        <v>1412657.08</v>
      </c>
      <c r="Z23" s="4">
        <v>1282756.8999999999</v>
      </c>
    </row>
    <row r="24" spans="1:26" x14ac:dyDescent="0.25">
      <c r="A24" s="3">
        <v>24</v>
      </c>
      <c r="B24" s="3" t="s">
        <v>121</v>
      </c>
      <c r="C24" s="4">
        <v>208699.65</v>
      </c>
      <c r="D24" s="4">
        <v>201689.46</v>
      </c>
      <c r="E24" s="4">
        <v>203695.74</v>
      </c>
      <c r="F24" s="4">
        <v>238661.74</v>
      </c>
      <c r="G24" s="4">
        <v>218354.77</v>
      </c>
      <c r="H24" s="4">
        <v>263060.63</v>
      </c>
      <c r="I24" s="4">
        <v>279254.92</v>
      </c>
      <c r="J24" s="4">
        <v>267273.34999999998</v>
      </c>
      <c r="K24" s="4">
        <v>257613.57</v>
      </c>
      <c r="L24" s="4">
        <v>283110.28999999998</v>
      </c>
      <c r="M24" s="4">
        <v>272476.31</v>
      </c>
      <c r="N24" s="4">
        <v>235893.13</v>
      </c>
      <c r="O24" s="4">
        <v>249281.99</v>
      </c>
      <c r="P24" s="4">
        <v>294613.40000000002</v>
      </c>
      <c r="Q24" s="4">
        <v>242722.14</v>
      </c>
      <c r="R24" s="4">
        <v>354527.31</v>
      </c>
      <c r="S24" s="4">
        <v>306627.18</v>
      </c>
      <c r="T24" s="4">
        <v>292425.26</v>
      </c>
      <c r="U24" s="4">
        <v>299273.09999999998</v>
      </c>
      <c r="V24" s="4">
        <v>290755.90000000002</v>
      </c>
      <c r="W24" s="4">
        <v>295061.14</v>
      </c>
      <c r="X24" s="4">
        <v>300334.92</v>
      </c>
      <c r="Y24" s="4">
        <v>303629.62</v>
      </c>
      <c r="Z24" s="4">
        <v>276635.94</v>
      </c>
    </row>
    <row r="25" spans="1:26" x14ac:dyDescent="0.25">
      <c r="A25" s="3">
        <v>25</v>
      </c>
      <c r="B25" s="3" t="s">
        <v>122</v>
      </c>
      <c r="C25" s="4">
        <v>45148.67</v>
      </c>
      <c r="D25" s="4">
        <v>45564.1</v>
      </c>
      <c r="E25" s="4">
        <v>44903.19</v>
      </c>
      <c r="F25" s="4">
        <v>48861.46</v>
      </c>
      <c r="G25" s="4">
        <v>42823.23</v>
      </c>
      <c r="H25" s="4">
        <v>51500.67</v>
      </c>
      <c r="I25" s="4">
        <v>50046.95</v>
      </c>
      <c r="J25" s="4">
        <v>55443.25</v>
      </c>
      <c r="K25" s="4">
        <v>47365.15</v>
      </c>
      <c r="L25" s="4">
        <v>47299.49</v>
      </c>
      <c r="M25" s="4">
        <v>49585.46</v>
      </c>
      <c r="N25" s="4">
        <v>47249.57</v>
      </c>
      <c r="O25" s="4">
        <v>47799.15</v>
      </c>
      <c r="P25" s="4">
        <v>49956.73</v>
      </c>
      <c r="Q25" s="4">
        <v>46761.39</v>
      </c>
      <c r="R25" s="4">
        <v>50420.99</v>
      </c>
      <c r="S25" s="4">
        <v>43808.1</v>
      </c>
      <c r="T25" s="4">
        <v>42748.12</v>
      </c>
      <c r="U25" s="4">
        <v>39856.68</v>
      </c>
      <c r="V25" s="4">
        <v>39383.279999999999</v>
      </c>
      <c r="W25" s="4">
        <v>38455.120000000003</v>
      </c>
      <c r="X25" s="4">
        <v>47200.160000000003</v>
      </c>
      <c r="Y25" s="4">
        <v>62235.01</v>
      </c>
      <c r="Z25" s="4">
        <v>52952.05</v>
      </c>
    </row>
    <row r="26" spans="1:26" x14ac:dyDescent="0.25">
      <c r="A26" s="3">
        <v>26</v>
      </c>
      <c r="B26" s="3" t="s">
        <v>123</v>
      </c>
      <c r="C26" s="4">
        <v>171261.85</v>
      </c>
      <c r="D26" s="4">
        <v>235947.28</v>
      </c>
      <c r="E26" s="4">
        <v>141984.53</v>
      </c>
      <c r="F26" s="4">
        <v>174483.56</v>
      </c>
      <c r="G26" s="4">
        <v>169153.62</v>
      </c>
      <c r="H26" s="4">
        <v>156947.60999999999</v>
      </c>
      <c r="I26" s="4">
        <v>170573.64</v>
      </c>
      <c r="J26" s="4">
        <v>185286.03</v>
      </c>
      <c r="K26" s="4">
        <v>156154.39000000001</v>
      </c>
      <c r="L26" s="4">
        <v>167356.29999999999</v>
      </c>
      <c r="M26" s="4">
        <v>177438.64</v>
      </c>
      <c r="N26" s="4">
        <v>145397.44</v>
      </c>
      <c r="O26" s="4">
        <v>198182.95</v>
      </c>
      <c r="P26" s="4">
        <v>235247.84</v>
      </c>
      <c r="Q26" s="4">
        <v>184518.57</v>
      </c>
      <c r="R26" s="4">
        <v>236870.93</v>
      </c>
      <c r="S26" s="4">
        <v>242804.84</v>
      </c>
      <c r="T26" s="4">
        <v>218773.15</v>
      </c>
      <c r="U26" s="4">
        <v>202160.12</v>
      </c>
      <c r="V26" s="4">
        <v>205336.19</v>
      </c>
      <c r="W26" s="4">
        <v>188319.38</v>
      </c>
      <c r="X26" s="4">
        <v>203064.26</v>
      </c>
      <c r="Y26" s="4">
        <v>199920.12</v>
      </c>
      <c r="Z26" s="4">
        <v>184716.19</v>
      </c>
    </row>
    <row r="27" spans="1:26" x14ac:dyDescent="0.25">
      <c r="A27" s="3">
        <v>28</v>
      </c>
      <c r="B27" s="3" t="s">
        <v>125</v>
      </c>
      <c r="C27" s="4">
        <v>15464.34</v>
      </c>
      <c r="D27" s="4">
        <v>8741.4500000000007</v>
      </c>
      <c r="E27" s="4">
        <v>3792.66</v>
      </c>
      <c r="F27" s="4">
        <v>6862.25</v>
      </c>
      <c r="G27" s="4">
        <v>29406.81</v>
      </c>
      <c r="H27" s="4">
        <v>40335.35</v>
      </c>
      <c r="I27" s="4">
        <v>31791.47</v>
      </c>
      <c r="J27" s="4">
        <v>30857.86</v>
      </c>
      <c r="K27" s="4">
        <v>21477.61</v>
      </c>
      <c r="L27" s="4">
        <v>22051.29</v>
      </c>
      <c r="M27" s="4">
        <v>8269.82</v>
      </c>
      <c r="N27" s="4">
        <v>6671.9</v>
      </c>
      <c r="O27" s="4">
        <v>6146.59</v>
      </c>
      <c r="P27" s="4">
        <v>37532.019999999997</v>
      </c>
      <c r="Q27" s="4">
        <v>15448.98</v>
      </c>
      <c r="R27" s="4">
        <v>22691.88</v>
      </c>
      <c r="S27" s="4">
        <v>23111.64</v>
      </c>
      <c r="T27" s="4">
        <v>40621.65</v>
      </c>
      <c r="U27" s="4">
        <v>16598.46</v>
      </c>
      <c r="V27" s="4">
        <v>17048.689999999999</v>
      </c>
      <c r="W27" s="4">
        <v>7396.98</v>
      </c>
      <c r="X27" s="4">
        <v>19495.900000000001</v>
      </c>
      <c r="Y27" s="4">
        <v>38407.22</v>
      </c>
      <c r="Z27" s="4">
        <v>12392.47</v>
      </c>
    </row>
    <row r="28" spans="1:26" x14ac:dyDescent="0.25">
      <c r="A28" s="3">
        <v>29</v>
      </c>
      <c r="B28" s="3" t="s">
        <v>126</v>
      </c>
      <c r="C28" s="4">
        <v>179993.83</v>
      </c>
      <c r="D28" s="4">
        <v>124331.79</v>
      </c>
      <c r="E28" s="4">
        <v>107332.7</v>
      </c>
      <c r="F28" s="4">
        <v>118757.82</v>
      </c>
      <c r="G28" s="4">
        <v>68630.05</v>
      </c>
      <c r="H28" s="4">
        <v>133165.26</v>
      </c>
      <c r="I28" s="4">
        <v>164719.82</v>
      </c>
      <c r="J28" s="4">
        <v>137343.42000000001</v>
      </c>
      <c r="K28" s="4">
        <v>140913.79</v>
      </c>
      <c r="L28" s="4">
        <v>151400.43</v>
      </c>
      <c r="M28" s="4">
        <v>150298.5</v>
      </c>
      <c r="N28" s="4">
        <v>182199.41</v>
      </c>
      <c r="O28" s="4">
        <v>178162.64</v>
      </c>
      <c r="P28" s="4">
        <v>134930.10999999999</v>
      </c>
      <c r="Q28" s="4">
        <v>136000.24</v>
      </c>
      <c r="R28" s="4">
        <v>163819.01</v>
      </c>
      <c r="S28" s="4">
        <v>155664.07999999999</v>
      </c>
      <c r="T28" s="4">
        <v>161851.12</v>
      </c>
      <c r="U28" s="4">
        <v>182963.21</v>
      </c>
      <c r="V28" s="4">
        <v>180703.66</v>
      </c>
      <c r="W28" s="4">
        <v>191513.62</v>
      </c>
      <c r="X28" s="4">
        <v>212404.2</v>
      </c>
      <c r="Y28" s="4">
        <v>187295.46</v>
      </c>
      <c r="Z28" s="4">
        <v>244963.03</v>
      </c>
    </row>
    <row r="29" spans="1:26" x14ac:dyDescent="0.25">
      <c r="A29" s="3">
        <v>30</v>
      </c>
      <c r="B29" s="3" t="s">
        <v>127</v>
      </c>
      <c r="C29" s="4">
        <v>48483.040000000001</v>
      </c>
      <c r="D29" s="4">
        <v>52669.9</v>
      </c>
      <c r="E29" s="4">
        <v>48295.17</v>
      </c>
      <c r="F29" s="4">
        <v>47161.35</v>
      </c>
      <c r="G29" s="4">
        <v>39941.32</v>
      </c>
      <c r="H29" s="4">
        <v>56002.45</v>
      </c>
      <c r="I29" s="4">
        <v>54293.56</v>
      </c>
      <c r="J29" s="4">
        <v>50515.28</v>
      </c>
      <c r="K29" s="4">
        <v>39859.589999999997</v>
      </c>
      <c r="L29" s="4">
        <v>43484.32</v>
      </c>
      <c r="M29" s="4">
        <v>40117.760000000002</v>
      </c>
      <c r="N29" s="4">
        <v>42846.01</v>
      </c>
      <c r="O29" s="4">
        <v>52191.25</v>
      </c>
      <c r="P29" s="4">
        <v>57489.33</v>
      </c>
      <c r="Q29" s="4">
        <v>47460.06</v>
      </c>
      <c r="R29" s="4">
        <v>61502.58</v>
      </c>
      <c r="S29" s="4">
        <v>56740.19</v>
      </c>
      <c r="T29" s="4">
        <v>56190.62</v>
      </c>
      <c r="U29" s="4">
        <v>50365.05</v>
      </c>
      <c r="V29" s="4">
        <v>49875.15</v>
      </c>
      <c r="W29" s="4">
        <v>43737.34</v>
      </c>
      <c r="X29" s="4">
        <v>50954.18</v>
      </c>
      <c r="Y29" s="4">
        <v>50090.31</v>
      </c>
      <c r="Z29" s="4">
        <v>56428.44</v>
      </c>
    </row>
    <row r="30" spans="1:26" x14ac:dyDescent="0.25">
      <c r="A30" s="3">
        <v>31</v>
      </c>
      <c r="B30" s="3" t="s">
        <v>128</v>
      </c>
      <c r="C30" s="4">
        <v>34263.089999999997</v>
      </c>
      <c r="D30" s="4">
        <v>29547.09</v>
      </c>
      <c r="E30" s="4">
        <v>26751.69</v>
      </c>
      <c r="F30" s="4">
        <v>31949.49</v>
      </c>
      <c r="G30" s="4">
        <v>21280.07</v>
      </c>
      <c r="H30" s="4">
        <v>24478.54</v>
      </c>
      <c r="I30" s="4">
        <v>30627.279999999999</v>
      </c>
      <c r="J30" s="4">
        <v>25933.61</v>
      </c>
      <c r="K30" s="4">
        <v>29308.58</v>
      </c>
      <c r="L30" s="4">
        <v>35536.35</v>
      </c>
      <c r="M30" s="4">
        <v>23974.34</v>
      </c>
      <c r="N30" s="4">
        <v>24176.43</v>
      </c>
      <c r="O30" s="4">
        <v>33078.61</v>
      </c>
      <c r="P30" s="4">
        <v>29315.18</v>
      </c>
      <c r="Q30" s="4">
        <v>28304.720000000001</v>
      </c>
      <c r="R30" s="4">
        <v>36622.589999999997</v>
      </c>
      <c r="S30" s="4">
        <v>25315.62</v>
      </c>
      <c r="T30" s="4">
        <v>24115.599999999999</v>
      </c>
      <c r="U30" s="4">
        <v>28614.23</v>
      </c>
      <c r="V30" s="4">
        <v>22486.59</v>
      </c>
      <c r="W30" s="4">
        <v>23750.78</v>
      </c>
      <c r="X30" s="4">
        <v>28997.91</v>
      </c>
      <c r="Y30" s="4">
        <v>23693.1</v>
      </c>
      <c r="Z30" s="4">
        <v>24037.66</v>
      </c>
    </row>
    <row r="31" spans="1:26" x14ac:dyDescent="0.25">
      <c r="A31" s="3">
        <v>32</v>
      </c>
      <c r="B31" s="3" t="s">
        <v>129</v>
      </c>
      <c r="C31" s="4">
        <v>253607.15</v>
      </c>
      <c r="D31" s="4">
        <v>147371.59</v>
      </c>
      <c r="E31" s="4">
        <v>146690.91</v>
      </c>
      <c r="F31" s="4">
        <v>76253.279999999999</v>
      </c>
      <c r="G31" s="4">
        <v>57415.31</v>
      </c>
      <c r="H31" s="4">
        <v>116724.68</v>
      </c>
      <c r="I31" s="4">
        <v>197877.41</v>
      </c>
      <c r="J31" s="4">
        <v>134538.6</v>
      </c>
      <c r="K31" s="4">
        <v>144765.09</v>
      </c>
      <c r="L31" s="4">
        <v>158667.46</v>
      </c>
      <c r="M31" s="4">
        <v>138105.29</v>
      </c>
      <c r="N31" s="4">
        <v>203246.5</v>
      </c>
      <c r="O31" s="4">
        <v>256742.38</v>
      </c>
      <c r="P31" s="4">
        <v>155042.23999999999</v>
      </c>
      <c r="Q31" s="4">
        <v>160792.26999999999</v>
      </c>
      <c r="R31" s="4">
        <v>240929.82</v>
      </c>
      <c r="S31" s="4">
        <v>167889.56</v>
      </c>
      <c r="T31" s="4">
        <v>176744.98</v>
      </c>
      <c r="U31" s="4">
        <v>201097.76</v>
      </c>
      <c r="V31" s="4">
        <v>152607.47</v>
      </c>
      <c r="W31" s="4">
        <v>156021.59</v>
      </c>
      <c r="X31" s="4">
        <v>194358.74</v>
      </c>
      <c r="Y31" s="4">
        <v>159576.54</v>
      </c>
      <c r="Z31" s="4">
        <v>234102.44</v>
      </c>
    </row>
    <row r="32" spans="1:26" x14ac:dyDescent="0.25">
      <c r="A32" s="3">
        <v>33</v>
      </c>
      <c r="B32" s="3" t="s">
        <v>130</v>
      </c>
      <c r="C32" s="4">
        <v>56371.26</v>
      </c>
      <c r="D32" s="4">
        <v>70656.58</v>
      </c>
      <c r="E32" s="4">
        <v>166759.39000000001</v>
      </c>
      <c r="F32" s="4">
        <v>172083.06</v>
      </c>
      <c r="G32" s="4">
        <v>163082.01</v>
      </c>
      <c r="H32" s="4">
        <v>189597.18</v>
      </c>
      <c r="I32" s="4">
        <v>209833.06</v>
      </c>
      <c r="J32" s="4">
        <v>224596.93</v>
      </c>
      <c r="K32" s="4">
        <v>208704.11</v>
      </c>
      <c r="L32" s="4">
        <v>212089.51</v>
      </c>
      <c r="M32" s="4">
        <v>246307.44</v>
      </c>
      <c r="N32" s="4">
        <v>238979.16</v>
      </c>
      <c r="O32" s="4">
        <v>247127.62</v>
      </c>
      <c r="P32" s="4">
        <v>204157.57</v>
      </c>
      <c r="Q32" s="4">
        <v>223982.18</v>
      </c>
      <c r="R32" s="4">
        <v>269713.95</v>
      </c>
      <c r="S32" s="4">
        <v>215908.47</v>
      </c>
      <c r="T32" s="4">
        <v>207664.73</v>
      </c>
      <c r="U32" s="4">
        <v>268733.13</v>
      </c>
      <c r="V32" s="4">
        <v>201277.34</v>
      </c>
      <c r="W32" s="4">
        <v>206724.02</v>
      </c>
      <c r="X32" s="4">
        <v>190661.7</v>
      </c>
      <c r="Y32" s="4">
        <v>178618.89</v>
      </c>
      <c r="Z32" s="4">
        <v>168064.41</v>
      </c>
    </row>
    <row r="33" spans="1:26" x14ac:dyDescent="0.25">
      <c r="A33" s="3">
        <v>34</v>
      </c>
      <c r="B33" s="3" t="s">
        <v>131</v>
      </c>
      <c r="C33" s="4">
        <v>5678.31</v>
      </c>
      <c r="D33" s="4">
        <v>6514.93</v>
      </c>
      <c r="E33" s="4">
        <v>7025.12</v>
      </c>
      <c r="F33" s="4">
        <v>7499.48</v>
      </c>
      <c r="G33" s="4">
        <v>6544.57</v>
      </c>
      <c r="H33" s="4">
        <v>8344.98</v>
      </c>
      <c r="I33" s="4">
        <v>9360.11</v>
      </c>
      <c r="J33" s="4">
        <v>9212.81</v>
      </c>
      <c r="K33" s="4">
        <v>9417.48</v>
      </c>
      <c r="L33" s="4">
        <v>6970.67</v>
      </c>
      <c r="M33" s="4">
        <v>8653.82</v>
      </c>
      <c r="N33" s="4">
        <v>6622.88</v>
      </c>
      <c r="O33" s="4">
        <v>8746.93</v>
      </c>
      <c r="P33" s="4">
        <v>6042.96</v>
      </c>
      <c r="Q33" s="4">
        <v>9250.06</v>
      </c>
      <c r="R33" s="4">
        <v>13136.59</v>
      </c>
      <c r="S33" s="4">
        <v>12236.44</v>
      </c>
      <c r="T33" s="4">
        <v>13293.17</v>
      </c>
      <c r="U33" s="4">
        <v>14622.21</v>
      </c>
      <c r="V33" s="4">
        <v>13409.87</v>
      </c>
      <c r="W33" s="4">
        <v>10144.120000000001</v>
      </c>
      <c r="X33" s="4">
        <v>9313.2000000000007</v>
      </c>
      <c r="Y33" s="4">
        <v>13574.1</v>
      </c>
      <c r="Z33" s="4">
        <v>7875.17</v>
      </c>
    </row>
    <row r="34" spans="1:26" x14ac:dyDescent="0.25">
      <c r="A34" s="3">
        <v>36</v>
      </c>
      <c r="B34" s="3" t="s">
        <v>133</v>
      </c>
      <c r="C34" s="4">
        <v>8582.92</v>
      </c>
      <c r="D34" s="4">
        <v>13706.32</v>
      </c>
      <c r="E34" s="4">
        <v>11127</v>
      </c>
      <c r="F34" s="4">
        <v>14785.06</v>
      </c>
      <c r="G34" s="4">
        <v>12022.25</v>
      </c>
      <c r="H34" s="4">
        <v>13219.5</v>
      </c>
      <c r="I34" s="4">
        <v>20870.400000000001</v>
      </c>
      <c r="J34" s="4">
        <v>13996.08</v>
      </c>
      <c r="K34" s="4">
        <v>12441.72</v>
      </c>
      <c r="L34" s="4">
        <v>11467.11</v>
      </c>
      <c r="M34" s="4">
        <v>13465.66</v>
      </c>
      <c r="N34" s="4">
        <v>13401.75</v>
      </c>
      <c r="O34" s="4">
        <v>12793.57</v>
      </c>
      <c r="P34" s="4">
        <v>10696.14</v>
      </c>
      <c r="Q34" s="4">
        <v>10414.61</v>
      </c>
      <c r="R34" s="4">
        <v>13165.46</v>
      </c>
      <c r="S34" s="4">
        <v>12661.19</v>
      </c>
      <c r="T34" s="4">
        <v>15849.81</v>
      </c>
      <c r="U34" s="4">
        <v>12819.23</v>
      </c>
      <c r="V34" s="4">
        <v>10035.09</v>
      </c>
      <c r="W34" s="4">
        <v>15647.48</v>
      </c>
      <c r="X34" s="4">
        <v>9517.93</v>
      </c>
      <c r="Y34" s="4">
        <v>12027.61</v>
      </c>
      <c r="Z34" s="4">
        <v>16047.29</v>
      </c>
    </row>
    <row r="35" spans="1:26" x14ac:dyDescent="0.25">
      <c r="A35" s="3">
        <v>38</v>
      </c>
      <c r="B35" s="3" t="s">
        <v>135</v>
      </c>
      <c r="C35" s="4">
        <v>874343.55</v>
      </c>
      <c r="D35" s="4">
        <v>764613.76</v>
      </c>
      <c r="E35" s="4">
        <v>775911.1</v>
      </c>
      <c r="F35" s="4">
        <v>1054426.3999999999</v>
      </c>
      <c r="G35" s="4">
        <v>1025075.54</v>
      </c>
      <c r="H35" s="4">
        <v>1051665.31</v>
      </c>
      <c r="I35" s="4">
        <v>1146379.17</v>
      </c>
      <c r="J35" s="4">
        <v>934609.09</v>
      </c>
      <c r="K35" s="4">
        <v>626824.95999999996</v>
      </c>
      <c r="L35" s="4">
        <v>1032972.55</v>
      </c>
      <c r="M35" s="4">
        <v>1028378.21</v>
      </c>
      <c r="N35" s="4">
        <v>988126.36</v>
      </c>
      <c r="O35" s="4">
        <v>1115667.79</v>
      </c>
      <c r="P35" s="4">
        <v>1117767.3899999999</v>
      </c>
      <c r="Q35" s="4">
        <v>1109765.8600000001</v>
      </c>
      <c r="R35" s="4">
        <v>1595792.11</v>
      </c>
      <c r="S35" s="4">
        <v>1433682.61</v>
      </c>
      <c r="T35" s="4">
        <v>1289968.3600000001</v>
      </c>
      <c r="U35" s="4">
        <v>1457110.95</v>
      </c>
      <c r="V35" s="4">
        <v>1422534.5</v>
      </c>
      <c r="W35" s="4">
        <v>1201441.03</v>
      </c>
      <c r="X35" s="4">
        <v>1277414.27</v>
      </c>
      <c r="Y35" s="4">
        <v>1205442.71</v>
      </c>
      <c r="Z35" s="4">
        <v>1106494.3400000001</v>
      </c>
    </row>
    <row r="36" spans="1:26" x14ac:dyDescent="0.25">
      <c r="A36" s="3">
        <v>39</v>
      </c>
      <c r="B36" s="3" t="s">
        <v>136</v>
      </c>
      <c r="C36" s="4">
        <v>136465.51999999999</v>
      </c>
      <c r="D36" s="4">
        <v>158559.96</v>
      </c>
      <c r="E36" s="4">
        <v>181947.87</v>
      </c>
      <c r="F36" s="4">
        <v>124555.15</v>
      </c>
      <c r="G36" s="4">
        <v>56045.78</v>
      </c>
      <c r="H36" s="4">
        <v>102731.32</v>
      </c>
      <c r="I36" s="4">
        <v>123558.09</v>
      </c>
      <c r="J36" s="4">
        <v>138820.99</v>
      </c>
      <c r="K36" s="4">
        <v>120603.69</v>
      </c>
      <c r="L36" s="4">
        <v>121772.95</v>
      </c>
      <c r="M36" s="4">
        <v>130342.58</v>
      </c>
      <c r="N36" s="4">
        <v>118245.43</v>
      </c>
      <c r="O36" s="4">
        <v>126412.75</v>
      </c>
      <c r="P36" s="4">
        <v>168483.45</v>
      </c>
      <c r="Q36" s="4">
        <v>169510.13</v>
      </c>
      <c r="R36" s="4">
        <v>232504.6</v>
      </c>
      <c r="S36" s="4">
        <v>222001.83</v>
      </c>
      <c r="T36" s="4">
        <v>211142.2</v>
      </c>
      <c r="U36" s="4">
        <v>211054.46</v>
      </c>
      <c r="V36" s="4">
        <v>237133.64</v>
      </c>
      <c r="W36" s="4">
        <v>191727.75</v>
      </c>
      <c r="X36" s="4">
        <v>182430.77</v>
      </c>
      <c r="Y36" s="4">
        <v>188417.34</v>
      </c>
      <c r="Z36" s="4">
        <v>183851.39</v>
      </c>
    </row>
    <row r="37" spans="1:26" x14ac:dyDescent="0.25">
      <c r="A37" s="3">
        <v>41</v>
      </c>
      <c r="B37" s="3" t="s">
        <v>137</v>
      </c>
      <c r="C37" s="4">
        <v>8805.0400000000009</v>
      </c>
      <c r="D37" s="4">
        <v>4485.3999999999996</v>
      </c>
      <c r="E37" s="4">
        <v>10634.38</v>
      </c>
      <c r="F37" s="4">
        <v>5533.01</v>
      </c>
      <c r="G37" s="4">
        <v>1413.66</v>
      </c>
      <c r="H37" s="4">
        <v>7537.08</v>
      </c>
      <c r="I37" s="4">
        <v>7997.77</v>
      </c>
      <c r="J37" s="4">
        <v>6517.01</v>
      </c>
      <c r="K37" s="4">
        <v>5799.62</v>
      </c>
      <c r="L37" s="4">
        <v>9461.67</v>
      </c>
      <c r="M37" s="4">
        <v>5276.97</v>
      </c>
      <c r="N37" s="4">
        <v>9038.16</v>
      </c>
      <c r="O37" s="4">
        <v>11571.11</v>
      </c>
      <c r="P37" s="4">
        <v>5938.36</v>
      </c>
      <c r="Q37" s="4">
        <v>7476.13</v>
      </c>
      <c r="R37" s="4">
        <v>16295.49</v>
      </c>
      <c r="S37" s="4">
        <v>6840.41</v>
      </c>
      <c r="T37" s="4">
        <v>7801.66</v>
      </c>
      <c r="U37" s="4">
        <v>14433.9</v>
      </c>
      <c r="V37" s="4">
        <v>6471.22</v>
      </c>
      <c r="W37" s="4">
        <v>6186.21</v>
      </c>
      <c r="X37" s="4">
        <v>12159.91</v>
      </c>
      <c r="Y37" s="4">
        <v>6091.03</v>
      </c>
      <c r="Z37" s="4">
        <v>6927.72</v>
      </c>
    </row>
    <row r="38" spans="1:26" x14ac:dyDescent="0.25">
      <c r="A38" s="3">
        <v>43</v>
      </c>
      <c r="B38" s="3" t="s">
        <v>139</v>
      </c>
      <c r="C38" s="4">
        <v>31613.48</v>
      </c>
      <c r="D38" s="4">
        <v>24713.57</v>
      </c>
      <c r="E38" s="4">
        <v>25293.39</v>
      </c>
      <c r="F38" s="4">
        <v>31520.720000000001</v>
      </c>
      <c r="G38" s="4">
        <v>25528</v>
      </c>
      <c r="H38" s="4">
        <v>30582.59</v>
      </c>
      <c r="I38" s="4">
        <v>36753.32</v>
      </c>
      <c r="J38" s="4">
        <v>30748.23</v>
      </c>
      <c r="K38" s="4">
        <v>29537.03</v>
      </c>
      <c r="L38" s="4">
        <v>38699.300000000003</v>
      </c>
      <c r="M38" s="4">
        <v>31307.919999999998</v>
      </c>
      <c r="N38" s="4">
        <v>30227.47</v>
      </c>
      <c r="O38" s="4">
        <v>41667.089999999997</v>
      </c>
      <c r="P38" s="4">
        <v>36340.58</v>
      </c>
      <c r="Q38" s="4">
        <v>33498.410000000003</v>
      </c>
      <c r="R38" s="4">
        <v>50117.599999999999</v>
      </c>
      <c r="S38" s="4">
        <v>45367.72</v>
      </c>
      <c r="T38" s="4">
        <v>43309.95</v>
      </c>
      <c r="U38" s="4">
        <v>51877.84</v>
      </c>
      <c r="V38" s="4">
        <v>43643.83</v>
      </c>
      <c r="W38" s="4">
        <v>42184.11</v>
      </c>
      <c r="X38" s="4">
        <v>63157.440000000002</v>
      </c>
      <c r="Y38" s="4">
        <v>43386.01</v>
      </c>
      <c r="Z38" s="4">
        <v>43217.27</v>
      </c>
    </row>
    <row r="39" spans="1:26" x14ac:dyDescent="0.25">
      <c r="A39" s="3">
        <v>44</v>
      </c>
      <c r="B39" s="3" t="s">
        <v>140</v>
      </c>
      <c r="C39" s="4">
        <v>14302.53</v>
      </c>
      <c r="D39" s="4">
        <v>7381.84</v>
      </c>
      <c r="E39" s="4">
        <v>18776.63</v>
      </c>
      <c r="F39" s="4">
        <v>9030.64</v>
      </c>
      <c r="G39" s="4">
        <v>7031.08</v>
      </c>
      <c r="H39" s="4">
        <v>15292.33</v>
      </c>
      <c r="I39" s="4">
        <v>12267.92</v>
      </c>
      <c r="J39" s="4">
        <v>8650.26</v>
      </c>
      <c r="K39" s="4">
        <v>9671.6</v>
      </c>
      <c r="L39" s="4">
        <v>10272.36</v>
      </c>
      <c r="M39" s="4">
        <v>9683.4500000000007</v>
      </c>
      <c r="N39" s="4">
        <v>14385.6</v>
      </c>
      <c r="O39" s="4">
        <v>17550.060000000001</v>
      </c>
      <c r="P39" s="4">
        <v>12056.26</v>
      </c>
      <c r="Q39" s="4">
        <v>17190.13</v>
      </c>
      <c r="R39" s="4">
        <v>17410.39</v>
      </c>
      <c r="S39" s="4">
        <v>15686.3</v>
      </c>
      <c r="T39" s="4">
        <v>20967.66</v>
      </c>
      <c r="U39" s="4">
        <v>11892.79</v>
      </c>
      <c r="V39" s="4">
        <v>10178.969999999999</v>
      </c>
      <c r="W39" s="4">
        <v>12585.06</v>
      </c>
      <c r="X39" s="4">
        <v>14253.16</v>
      </c>
      <c r="Y39" s="4">
        <v>12788.72</v>
      </c>
      <c r="Z39" s="4">
        <v>18613.46</v>
      </c>
    </row>
    <row r="40" spans="1:26" x14ac:dyDescent="0.25">
      <c r="A40" s="3">
        <v>48</v>
      </c>
      <c r="B40" s="3" t="s">
        <v>144</v>
      </c>
      <c r="C40" s="4">
        <v>18720.05</v>
      </c>
      <c r="D40" s="4">
        <v>13445.34</v>
      </c>
      <c r="E40" s="4">
        <v>17055.16</v>
      </c>
      <c r="F40" s="4">
        <v>17019.53</v>
      </c>
      <c r="G40" s="4">
        <v>12799.4</v>
      </c>
      <c r="H40" s="4">
        <v>14738.71</v>
      </c>
      <c r="I40" s="4">
        <v>21401.49</v>
      </c>
      <c r="J40" s="4">
        <v>15238.36</v>
      </c>
      <c r="K40" s="4">
        <v>13960.73</v>
      </c>
      <c r="L40" s="4">
        <v>17816.7</v>
      </c>
      <c r="M40" s="4">
        <v>14137.15</v>
      </c>
      <c r="N40" s="4">
        <v>17537.400000000001</v>
      </c>
      <c r="O40" s="4">
        <v>18537.18</v>
      </c>
      <c r="P40" s="4">
        <v>14997.38</v>
      </c>
      <c r="Q40" s="4">
        <v>16023.44</v>
      </c>
      <c r="R40" s="4">
        <v>34301.25</v>
      </c>
      <c r="S40" s="4">
        <v>16058.85</v>
      </c>
      <c r="T40" s="4">
        <v>20378.150000000001</v>
      </c>
      <c r="U40" s="4">
        <v>21915.42</v>
      </c>
      <c r="V40" s="4">
        <v>16914.25</v>
      </c>
      <c r="W40" s="4">
        <v>13324.17</v>
      </c>
      <c r="X40" s="4">
        <v>20409.02</v>
      </c>
      <c r="Y40" s="4">
        <v>11622.26</v>
      </c>
      <c r="Z40" s="4">
        <v>16886.28</v>
      </c>
    </row>
    <row r="41" spans="1:26" x14ac:dyDescent="0.25">
      <c r="A41" s="3">
        <v>49</v>
      </c>
      <c r="B41" s="3" t="s">
        <v>145</v>
      </c>
      <c r="C41" s="4">
        <v>920.04</v>
      </c>
      <c r="D41" s="4">
        <v>1020.19</v>
      </c>
      <c r="E41" s="4">
        <v>1019.63</v>
      </c>
      <c r="F41" s="4">
        <v>553.5</v>
      </c>
      <c r="G41" s="4">
        <v>409.8</v>
      </c>
      <c r="H41" s="4">
        <v>325.56</v>
      </c>
      <c r="I41" s="4">
        <v>607.16</v>
      </c>
      <c r="J41" s="4">
        <v>612.87</v>
      </c>
      <c r="K41" s="4">
        <v>538.04</v>
      </c>
      <c r="L41" s="4">
        <v>631.16</v>
      </c>
      <c r="M41" s="4">
        <v>896.87</v>
      </c>
      <c r="N41" s="4">
        <v>590.12</v>
      </c>
      <c r="O41" s="4">
        <v>780.48</v>
      </c>
      <c r="P41" s="4">
        <v>637.76</v>
      </c>
      <c r="Q41" s="4">
        <v>381.35</v>
      </c>
      <c r="R41" s="4">
        <v>1044.42</v>
      </c>
      <c r="S41" s="4">
        <v>899.34</v>
      </c>
      <c r="T41" s="4">
        <v>1040.51</v>
      </c>
      <c r="U41" s="4">
        <v>562.52</v>
      </c>
      <c r="V41" s="4">
        <v>930.1</v>
      </c>
      <c r="W41" s="4">
        <v>573.61</v>
      </c>
      <c r="X41" s="4">
        <v>797.38</v>
      </c>
      <c r="Y41" s="4">
        <v>667.4</v>
      </c>
      <c r="Z41" s="4">
        <v>682.56</v>
      </c>
    </row>
    <row r="42" spans="1:26" x14ac:dyDescent="0.25">
      <c r="A42" s="3">
        <v>51</v>
      </c>
      <c r="B42" s="3" t="s">
        <v>147</v>
      </c>
      <c r="C42" s="4">
        <v>2309.7800000000002</v>
      </c>
      <c r="D42" s="4">
        <v>2238.7199999999998</v>
      </c>
      <c r="E42" s="4">
        <v>1603.51</v>
      </c>
      <c r="F42" s="4">
        <v>2352.39</v>
      </c>
      <c r="G42" s="4">
        <v>1318.1</v>
      </c>
      <c r="H42" s="4">
        <v>1281.44</v>
      </c>
      <c r="I42" s="4">
        <v>5524.57</v>
      </c>
      <c r="J42" s="4">
        <v>2441.8000000000002</v>
      </c>
      <c r="K42" s="4">
        <v>398.1</v>
      </c>
      <c r="L42" s="4">
        <v>3612.5</v>
      </c>
      <c r="M42" s="4">
        <v>1506.47</v>
      </c>
      <c r="N42" s="4">
        <v>2311.2800000000002</v>
      </c>
      <c r="O42" s="4">
        <v>1390.66</v>
      </c>
      <c r="P42" s="4">
        <v>2786.75</v>
      </c>
      <c r="Q42" s="4">
        <v>1639.83</v>
      </c>
      <c r="R42" s="4">
        <v>2255.44</v>
      </c>
      <c r="S42" s="4">
        <v>1328.02</v>
      </c>
      <c r="T42" s="4">
        <v>2631.99</v>
      </c>
      <c r="U42" s="4">
        <v>2318.16</v>
      </c>
      <c r="V42" s="4">
        <v>2175.5100000000002</v>
      </c>
      <c r="W42" s="4">
        <v>1834.38</v>
      </c>
      <c r="X42" s="4">
        <v>1417.35</v>
      </c>
      <c r="Y42" s="4">
        <v>1473.28</v>
      </c>
      <c r="Z42" s="4">
        <v>1903.82</v>
      </c>
    </row>
    <row r="43" spans="1:26" x14ac:dyDescent="0.25">
      <c r="A43" s="3">
        <v>55</v>
      </c>
      <c r="B43" s="3" t="s">
        <v>151</v>
      </c>
      <c r="C43" s="4">
        <v>68049.399999999994</v>
      </c>
      <c r="D43" s="4">
        <v>30518.69</v>
      </c>
      <c r="E43" s="4">
        <v>27494.18</v>
      </c>
      <c r="F43" s="4">
        <v>22710.38</v>
      </c>
      <c r="G43" s="4">
        <v>22954.03</v>
      </c>
      <c r="H43" s="4">
        <v>32624.47</v>
      </c>
      <c r="I43" s="4">
        <v>44603.19</v>
      </c>
      <c r="J43" s="4">
        <v>39892.230000000003</v>
      </c>
      <c r="K43" s="4">
        <v>32337.78</v>
      </c>
      <c r="L43" s="4">
        <v>43762.9</v>
      </c>
      <c r="M43" s="4">
        <v>33322.04</v>
      </c>
      <c r="N43" s="4">
        <v>47250.51</v>
      </c>
      <c r="O43" s="4">
        <v>76995</v>
      </c>
      <c r="P43" s="4">
        <v>41932.31</v>
      </c>
      <c r="Q43" s="4">
        <v>33092.230000000003</v>
      </c>
      <c r="R43" s="4">
        <v>54800.28</v>
      </c>
      <c r="S43" s="4">
        <v>37167.879999999997</v>
      </c>
      <c r="T43" s="4">
        <v>36316.21</v>
      </c>
      <c r="U43" s="4">
        <v>41515.160000000003</v>
      </c>
      <c r="V43" s="4">
        <v>38266.370000000003</v>
      </c>
      <c r="W43" s="4">
        <v>37382.559999999998</v>
      </c>
      <c r="X43" s="4">
        <v>40466.339999999997</v>
      </c>
      <c r="Y43" s="4">
        <v>35520.639999999999</v>
      </c>
      <c r="Z43" s="4">
        <v>58088.51</v>
      </c>
    </row>
    <row r="44" spans="1:26" x14ac:dyDescent="0.25">
      <c r="A44" s="3">
        <v>58</v>
      </c>
      <c r="B44" s="3" t="s">
        <v>154</v>
      </c>
      <c r="C44" s="4">
        <v>35648.01</v>
      </c>
      <c r="D44" s="4">
        <v>21295.35</v>
      </c>
      <c r="E44" s="4">
        <v>11848.83</v>
      </c>
      <c r="F44" s="4">
        <v>9652.44</v>
      </c>
      <c r="G44" s="4">
        <v>7053.81</v>
      </c>
      <c r="H44" s="4">
        <v>11296.06</v>
      </c>
      <c r="I44" s="4">
        <v>17579.080000000002</v>
      </c>
      <c r="J44" s="4">
        <v>28691.75</v>
      </c>
      <c r="K44" s="4">
        <v>11223.1</v>
      </c>
      <c r="L44" s="4">
        <v>11931.45</v>
      </c>
      <c r="M44" s="4">
        <v>9289.85</v>
      </c>
      <c r="N44" s="4">
        <v>15781.77</v>
      </c>
      <c r="O44" s="4">
        <v>7473.12</v>
      </c>
      <c r="P44" s="4">
        <v>13404.36</v>
      </c>
      <c r="Q44" s="4">
        <v>11662.37</v>
      </c>
      <c r="R44" s="4">
        <v>12507.36</v>
      </c>
      <c r="S44" s="4">
        <v>12170.18</v>
      </c>
      <c r="T44" s="4">
        <v>13767.27</v>
      </c>
      <c r="U44" s="4">
        <v>13469.59</v>
      </c>
      <c r="V44" s="4">
        <v>20896.75</v>
      </c>
      <c r="W44" s="4">
        <v>10701.18</v>
      </c>
      <c r="X44" s="4">
        <v>14495.34</v>
      </c>
      <c r="Y44" s="4">
        <v>10481.07</v>
      </c>
      <c r="Z44" s="4">
        <v>15316.83</v>
      </c>
    </row>
    <row r="45" spans="1:26" x14ac:dyDescent="0.25">
      <c r="A45" s="3">
        <v>59</v>
      </c>
      <c r="B45" s="3" t="s">
        <v>155</v>
      </c>
      <c r="C45" s="4">
        <v>192200.08</v>
      </c>
      <c r="D45" s="4">
        <v>246122.99</v>
      </c>
      <c r="E45" s="4">
        <v>190478.55</v>
      </c>
      <c r="F45" s="4">
        <v>165172.19</v>
      </c>
      <c r="G45" s="4">
        <v>72100.05</v>
      </c>
      <c r="H45" s="4">
        <v>97789.21</v>
      </c>
      <c r="I45" s="4">
        <v>115985.18</v>
      </c>
      <c r="J45" s="4">
        <v>117349.11</v>
      </c>
      <c r="K45" s="4">
        <v>113006.76</v>
      </c>
      <c r="L45" s="4">
        <v>147937.04</v>
      </c>
      <c r="M45" s="4">
        <v>133538.47</v>
      </c>
      <c r="N45" s="4">
        <v>129010.98</v>
      </c>
      <c r="O45" s="4">
        <v>201464.35</v>
      </c>
      <c r="P45" s="4">
        <v>220425.99</v>
      </c>
      <c r="Q45" s="4">
        <v>154149.09</v>
      </c>
      <c r="R45" s="4">
        <v>212305.74</v>
      </c>
      <c r="S45" s="4">
        <v>169349.71</v>
      </c>
      <c r="T45" s="4">
        <v>150105.51</v>
      </c>
      <c r="U45" s="4">
        <v>169655.08</v>
      </c>
      <c r="V45" s="4">
        <v>132592.35</v>
      </c>
      <c r="W45" s="4">
        <v>116770.37</v>
      </c>
      <c r="X45" s="4">
        <v>157589.87</v>
      </c>
      <c r="Y45" s="4">
        <v>159756.06</v>
      </c>
      <c r="Z45" s="4">
        <v>142611.79</v>
      </c>
    </row>
    <row r="46" spans="1:26" x14ac:dyDescent="0.25">
      <c r="A46" s="3">
        <v>61</v>
      </c>
      <c r="B46" s="3" t="s">
        <v>157</v>
      </c>
      <c r="C46" s="4">
        <v>32875.519999999997</v>
      </c>
      <c r="D46" s="4">
        <v>32906.42</v>
      </c>
      <c r="E46" s="4">
        <v>32972.300000000003</v>
      </c>
      <c r="F46" s="4">
        <v>34721.94</v>
      </c>
      <c r="G46" s="4">
        <v>35644.870000000003</v>
      </c>
      <c r="H46" s="4">
        <v>36635.089999999997</v>
      </c>
      <c r="I46" s="4">
        <v>35517.39</v>
      </c>
      <c r="J46" s="4">
        <v>36128.089999999997</v>
      </c>
      <c r="K46" s="4">
        <v>35415.47</v>
      </c>
      <c r="L46" s="4">
        <v>33004.32</v>
      </c>
      <c r="M46" s="4">
        <v>33868.519999999997</v>
      </c>
      <c r="N46" s="4">
        <v>28071.03</v>
      </c>
      <c r="O46" s="4">
        <v>31389.13</v>
      </c>
      <c r="P46" s="4">
        <v>27854.52</v>
      </c>
      <c r="Q46" s="4">
        <v>35027.68</v>
      </c>
      <c r="R46" s="4">
        <v>42025.68</v>
      </c>
      <c r="S46" s="4">
        <v>36744.65</v>
      </c>
      <c r="T46" s="4">
        <v>33294.050000000003</v>
      </c>
      <c r="U46" s="4">
        <v>35104.36</v>
      </c>
      <c r="V46" s="4">
        <v>37577.129999999997</v>
      </c>
      <c r="W46" s="4">
        <v>30892.32</v>
      </c>
      <c r="X46" s="4">
        <v>35836.449999999997</v>
      </c>
      <c r="Y46" s="4">
        <v>32305.5</v>
      </c>
      <c r="Z46" s="4">
        <v>34499.43</v>
      </c>
    </row>
    <row r="47" spans="1:26" x14ac:dyDescent="0.25">
      <c r="A47" s="3">
        <v>62</v>
      </c>
      <c r="B47" s="3" t="s">
        <v>158</v>
      </c>
      <c r="C47" s="4">
        <v>4239.8599999999997</v>
      </c>
      <c r="D47" s="4">
        <v>5149.17</v>
      </c>
      <c r="E47" s="4">
        <v>4030.18</v>
      </c>
      <c r="F47" s="4">
        <v>4950.13</v>
      </c>
      <c r="G47" s="4">
        <v>3805.23</v>
      </c>
      <c r="H47" s="4">
        <v>5238.97</v>
      </c>
      <c r="I47" s="4">
        <v>4177.16</v>
      </c>
      <c r="J47" s="4">
        <v>4233.08</v>
      </c>
      <c r="K47" s="4">
        <v>4557.57</v>
      </c>
      <c r="L47" s="4">
        <v>4379.59</v>
      </c>
      <c r="M47" s="4">
        <v>6990.52</v>
      </c>
      <c r="N47" s="4">
        <v>5825.56</v>
      </c>
      <c r="O47" s="4">
        <v>4879.28</v>
      </c>
      <c r="P47" s="4">
        <v>5175.92</v>
      </c>
      <c r="Q47" s="4">
        <v>4953.9799999999996</v>
      </c>
      <c r="R47" s="4">
        <v>6429.84</v>
      </c>
      <c r="S47" s="4">
        <v>10209.379999999999</v>
      </c>
      <c r="T47" s="4">
        <v>6780.66</v>
      </c>
      <c r="U47" s="4">
        <v>6393.05</v>
      </c>
      <c r="V47" s="4">
        <v>6508.87</v>
      </c>
      <c r="W47" s="4">
        <v>8975.6200000000008</v>
      </c>
      <c r="X47" s="4">
        <v>11527.4</v>
      </c>
      <c r="Y47" s="4">
        <v>8003.11</v>
      </c>
      <c r="Z47" s="4">
        <v>8013.38</v>
      </c>
    </row>
    <row r="48" spans="1:26" x14ac:dyDescent="0.25">
      <c r="A48" s="3">
        <v>63</v>
      </c>
      <c r="B48" s="3" t="s">
        <v>159</v>
      </c>
      <c r="C48" s="4">
        <v>174917.69</v>
      </c>
      <c r="D48" s="4">
        <v>238891.79</v>
      </c>
      <c r="E48" s="4">
        <v>203105.01</v>
      </c>
      <c r="F48" s="4">
        <v>225758.63</v>
      </c>
      <c r="G48" s="4">
        <v>137598.92000000001</v>
      </c>
      <c r="H48" s="4">
        <v>275615.51</v>
      </c>
      <c r="I48" s="4">
        <v>202203.31</v>
      </c>
      <c r="J48" s="4">
        <v>191934.71</v>
      </c>
      <c r="K48" s="4">
        <v>228680.55</v>
      </c>
      <c r="L48" s="4">
        <v>221650.71</v>
      </c>
      <c r="M48" s="4">
        <v>254842.03</v>
      </c>
      <c r="N48" s="4">
        <v>251454.29</v>
      </c>
      <c r="O48" s="4">
        <v>258957.94</v>
      </c>
      <c r="P48" s="4">
        <v>268948.3</v>
      </c>
      <c r="Q48" s="4">
        <v>278916.5</v>
      </c>
      <c r="R48" s="4">
        <v>349594.44</v>
      </c>
      <c r="S48" s="4">
        <v>330489.06</v>
      </c>
      <c r="T48" s="4">
        <v>303145.21999999997</v>
      </c>
      <c r="U48" s="4">
        <v>336825.15</v>
      </c>
      <c r="V48" s="4">
        <v>305630.57</v>
      </c>
      <c r="W48" s="4">
        <v>333121.96000000002</v>
      </c>
      <c r="X48" s="4">
        <v>311421.99</v>
      </c>
      <c r="Y48" s="4">
        <v>315524.47999999998</v>
      </c>
      <c r="Z48" s="4">
        <v>347528.61</v>
      </c>
    </row>
    <row r="49" spans="1:26" x14ac:dyDescent="0.25">
      <c r="A49" s="3">
        <v>65</v>
      </c>
      <c r="B49" s="3" t="s">
        <v>161</v>
      </c>
      <c r="C49" s="4">
        <v>15276.27</v>
      </c>
      <c r="D49" s="4">
        <v>15155.95</v>
      </c>
      <c r="E49" s="4">
        <v>12473.02</v>
      </c>
      <c r="F49" s="4">
        <v>9324.9</v>
      </c>
      <c r="G49" s="4">
        <v>13992.94</v>
      </c>
      <c r="H49" s="4">
        <v>15536.09</v>
      </c>
      <c r="I49" s="4">
        <v>18006.599999999999</v>
      </c>
      <c r="J49" s="4">
        <v>17301.32</v>
      </c>
      <c r="K49" s="4">
        <v>14533.69</v>
      </c>
      <c r="L49" s="4">
        <v>14171.28</v>
      </c>
      <c r="M49" s="4">
        <v>16460.95</v>
      </c>
      <c r="N49" s="4">
        <v>21580.52</v>
      </c>
      <c r="O49" s="4">
        <v>23899.13</v>
      </c>
      <c r="P49" s="4">
        <v>23036.59</v>
      </c>
      <c r="Q49" s="4">
        <v>17156.05</v>
      </c>
      <c r="R49" s="4">
        <v>24821.43</v>
      </c>
      <c r="S49" s="4">
        <v>20803.07</v>
      </c>
      <c r="T49" s="4">
        <v>20078.77</v>
      </c>
      <c r="U49" s="4">
        <v>17914.310000000001</v>
      </c>
      <c r="V49" s="4">
        <v>18172.34</v>
      </c>
      <c r="W49" s="4">
        <v>20052.86</v>
      </c>
      <c r="X49" s="4">
        <v>17456.96</v>
      </c>
      <c r="Y49" s="4">
        <v>19442.18</v>
      </c>
      <c r="Z49" s="4">
        <v>17005.63</v>
      </c>
    </row>
    <row r="50" spans="1:26" x14ac:dyDescent="0.25">
      <c r="A50" s="3">
        <v>66</v>
      </c>
      <c r="B50" s="3" t="s">
        <v>162</v>
      </c>
      <c r="C50" s="4">
        <v>129020.25</v>
      </c>
      <c r="D50" s="4">
        <v>95836.58</v>
      </c>
      <c r="E50" s="4">
        <v>79991.03</v>
      </c>
      <c r="F50" s="4">
        <v>75025.34</v>
      </c>
      <c r="G50" s="4">
        <v>42684.23</v>
      </c>
      <c r="H50" s="4">
        <v>65444.33</v>
      </c>
      <c r="I50" s="4">
        <v>84444.89</v>
      </c>
      <c r="J50" s="4">
        <v>90263.17</v>
      </c>
      <c r="K50" s="4">
        <v>91396.2</v>
      </c>
      <c r="L50" s="4">
        <v>98798.69</v>
      </c>
      <c r="M50" s="4">
        <v>94347.09</v>
      </c>
      <c r="N50" s="4">
        <v>111689.76</v>
      </c>
      <c r="O50" s="4">
        <v>147838.54999999999</v>
      </c>
      <c r="P50" s="4">
        <v>112798.03</v>
      </c>
      <c r="Q50" s="4">
        <v>96685.5</v>
      </c>
      <c r="R50" s="4">
        <v>125507.78</v>
      </c>
      <c r="S50" s="4">
        <v>119999.71</v>
      </c>
      <c r="T50" s="4">
        <v>107799.74</v>
      </c>
      <c r="U50" s="4">
        <v>125679.55</v>
      </c>
      <c r="V50" s="4">
        <v>125004.04</v>
      </c>
      <c r="W50" s="4">
        <v>99064.42</v>
      </c>
      <c r="X50" s="4">
        <v>109253.85</v>
      </c>
      <c r="Y50" s="4">
        <v>118446.04</v>
      </c>
      <c r="Z50" s="4">
        <v>112921.85</v>
      </c>
    </row>
    <row r="51" spans="1:26" x14ac:dyDescent="0.25">
      <c r="A51" s="3">
        <v>67</v>
      </c>
      <c r="B51" s="3" t="s">
        <v>163</v>
      </c>
      <c r="C51" s="4">
        <v>10543.93</v>
      </c>
      <c r="D51" s="4">
        <v>10635.83</v>
      </c>
      <c r="E51" s="4">
        <v>9592.84</v>
      </c>
      <c r="F51" s="4">
        <v>10676.33</v>
      </c>
      <c r="G51" s="4">
        <v>18471.13</v>
      </c>
      <c r="H51" s="4">
        <v>13789.48</v>
      </c>
      <c r="I51" s="4">
        <v>9696.11</v>
      </c>
      <c r="J51" s="4">
        <v>12555.1</v>
      </c>
      <c r="K51" s="4">
        <v>11736.08</v>
      </c>
      <c r="L51" s="4">
        <v>12413.99</v>
      </c>
      <c r="M51" s="4">
        <v>8698.4</v>
      </c>
      <c r="N51" s="4">
        <v>8572.6</v>
      </c>
      <c r="O51" s="4">
        <v>8691.93</v>
      </c>
      <c r="P51" s="4">
        <v>12973.85</v>
      </c>
      <c r="Q51" s="4">
        <v>12392.34</v>
      </c>
      <c r="R51" s="4">
        <v>11724.93</v>
      </c>
      <c r="S51" s="4">
        <v>16651.37</v>
      </c>
      <c r="T51" s="4">
        <v>15767.89</v>
      </c>
      <c r="U51" s="4">
        <v>14178.42</v>
      </c>
      <c r="V51" s="4">
        <v>12912.22</v>
      </c>
      <c r="W51" s="4">
        <v>13001.97</v>
      </c>
      <c r="X51" s="4">
        <v>15861.03</v>
      </c>
      <c r="Y51" s="4">
        <v>15143.06</v>
      </c>
      <c r="Z51" s="4">
        <v>19451.490000000002</v>
      </c>
    </row>
    <row r="52" spans="1:26" x14ac:dyDescent="0.25">
      <c r="A52" s="3">
        <v>68</v>
      </c>
      <c r="B52" s="3" t="s">
        <v>164</v>
      </c>
      <c r="C52" s="4">
        <v>18692.62</v>
      </c>
      <c r="D52" s="4">
        <v>17932.25</v>
      </c>
      <c r="E52" s="4">
        <v>31237.89</v>
      </c>
      <c r="F52" s="4">
        <v>16081.19</v>
      </c>
      <c r="G52" s="4">
        <v>10522.81</v>
      </c>
      <c r="H52" s="4">
        <v>12843.49</v>
      </c>
      <c r="I52" s="4">
        <v>16178.65</v>
      </c>
      <c r="J52" s="4">
        <v>14918.52</v>
      </c>
      <c r="K52" s="4">
        <v>22974.78</v>
      </c>
      <c r="L52" s="4">
        <v>18345.43</v>
      </c>
      <c r="M52" s="4">
        <v>16189.73</v>
      </c>
      <c r="N52" s="4">
        <v>14642.56</v>
      </c>
      <c r="O52" s="4">
        <v>20091.509999999998</v>
      </c>
      <c r="P52" s="4">
        <v>21300.39</v>
      </c>
      <c r="Q52" s="4">
        <v>22948.79</v>
      </c>
      <c r="R52" s="4">
        <v>19867.64</v>
      </c>
      <c r="S52" s="4">
        <v>20448.599999999999</v>
      </c>
      <c r="T52" s="4">
        <v>24779.759999999998</v>
      </c>
      <c r="U52" s="4">
        <v>19679.560000000001</v>
      </c>
      <c r="V52" s="4">
        <v>16945.240000000002</v>
      </c>
      <c r="W52" s="4">
        <v>15987.06</v>
      </c>
      <c r="X52" s="4">
        <v>25950.18</v>
      </c>
      <c r="Y52" s="4">
        <v>20888.259999999998</v>
      </c>
      <c r="Z52" s="4">
        <v>17436.53</v>
      </c>
    </row>
    <row r="53" spans="1:26" x14ac:dyDescent="0.25">
      <c r="A53" s="3">
        <v>69</v>
      </c>
      <c r="B53" s="3" t="s">
        <v>165</v>
      </c>
      <c r="C53" s="4">
        <v>3151.87</v>
      </c>
      <c r="D53" s="4">
        <v>4148.6000000000004</v>
      </c>
      <c r="E53" s="4">
        <v>2824.97</v>
      </c>
      <c r="F53" s="4">
        <v>4310.3599999999997</v>
      </c>
      <c r="G53" s="4">
        <v>3605.55</v>
      </c>
      <c r="H53" s="4">
        <v>3245.69</v>
      </c>
      <c r="I53" s="4">
        <v>2909.67</v>
      </c>
      <c r="J53" s="4">
        <v>3082.35</v>
      </c>
      <c r="K53" s="4">
        <v>2874.83</v>
      </c>
      <c r="L53" s="4">
        <v>2522.5700000000002</v>
      </c>
      <c r="M53" s="4">
        <v>2955.66</v>
      </c>
      <c r="N53" s="4">
        <v>2459.2199999999998</v>
      </c>
      <c r="O53" s="4">
        <v>2763.92</v>
      </c>
      <c r="P53" s="4">
        <v>4333.1099999999997</v>
      </c>
      <c r="Q53" s="4">
        <v>3424.3</v>
      </c>
      <c r="R53" s="4">
        <v>3332.46</v>
      </c>
      <c r="S53" s="4">
        <v>3527.04</v>
      </c>
      <c r="T53" s="4">
        <v>2522.7399999999998</v>
      </c>
      <c r="U53" s="4">
        <v>3329.28</v>
      </c>
      <c r="V53" s="4">
        <v>2818.56</v>
      </c>
      <c r="W53" s="4">
        <v>2720.09</v>
      </c>
      <c r="X53" s="4">
        <v>2909.48</v>
      </c>
      <c r="Y53" s="4">
        <v>2693.69</v>
      </c>
      <c r="Z53" s="4">
        <v>3239.84</v>
      </c>
    </row>
    <row r="54" spans="1:26" x14ac:dyDescent="0.25">
      <c r="A54" s="3">
        <v>72</v>
      </c>
      <c r="B54" s="3" t="s">
        <v>168</v>
      </c>
      <c r="C54" s="4">
        <v>35996.050000000003</v>
      </c>
      <c r="D54" s="4">
        <v>61833.69</v>
      </c>
      <c r="E54" s="4">
        <v>63950.31</v>
      </c>
      <c r="F54" s="4">
        <v>36312.75</v>
      </c>
      <c r="G54" s="4">
        <v>41510.79</v>
      </c>
      <c r="H54" s="4">
        <v>49020.81</v>
      </c>
      <c r="I54" s="4">
        <v>37279.96</v>
      </c>
      <c r="J54" s="4">
        <v>37959.82</v>
      </c>
      <c r="K54" s="4">
        <v>39314.86</v>
      </c>
      <c r="L54" s="4">
        <v>60942.79</v>
      </c>
      <c r="M54" s="4">
        <v>53310.03</v>
      </c>
      <c r="N54" s="4">
        <v>27407.86</v>
      </c>
      <c r="O54" s="4">
        <v>46349.34</v>
      </c>
      <c r="P54" s="4">
        <v>54050.22</v>
      </c>
      <c r="Q54" s="4">
        <v>71074.42</v>
      </c>
      <c r="R54" s="4">
        <v>59882.79</v>
      </c>
      <c r="S54" s="4">
        <v>57023.72</v>
      </c>
      <c r="T54" s="4">
        <v>35031.19</v>
      </c>
      <c r="U54" s="4">
        <v>79435.55</v>
      </c>
      <c r="V54" s="4">
        <v>61010.559999999998</v>
      </c>
      <c r="W54" s="4">
        <v>38143.839999999997</v>
      </c>
      <c r="X54" s="4">
        <v>46048.7</v>
      </c>
      <c r="Y54" s="4">
        <v>42707.69</v>
      </c>
      <c r="Z54" s="4">
        <v>49310.04</v>
      </c>
    </row>
    <row r="55" spans="1:26" x14ac:dyDescent="0.25">
      <c r="A55" s="3">
        <v>76</v>
      </c>
      <c r="B55" s="3" t="s">
        <v>171</v>
      </c>
      <c r="C55" s="4">
        <v>7790.62</v>
      </c>
      <c r="D55" s="4">
        <v>5536.49</v>
      </c>
      <c r="E55" s="4">
        <v>7579.29</v>
      </c>
      <c r="F55" s="4">
        <v>8095.71</v>
      </c>
      <c r="G55" s="4">
        <v>11750.35</v>
      </c>
      <c r="H55" s="4">
        <v>12261.12</v>
      </c>
      <c r="I55" s="4">
        <v>12187.73</v>
      </c>
      <c r="J55" s="4">
        <v>9200.31</v>
      </c>
      <c r="K55" s="4">
        <v>8073.81</v>
      </c>
      <c r="L55" s="4">
        <v>12756.96</v>
      </c>
      <c r="M55" s="4">
        <v>33435.760000000002</v>
      </c>
      <c r="N55" s="4">
        <v>19839.189999999999</v>
      </c>
      <c r="O55" s="4">
        <v>13570.21</v>
      </c>
      <c r="P55" s="4">
        <v>11043.03</v>
      </c>
      <c r="Q55" s="4">
        <v>6094.26</v>
      </c>
      <c r="R55" s="4">
        <v>11771.15</v>
      </c>
      <c r="S55" s="4">
        <v>20203.59</v>
      </c>
      <c r="T55" s="4">
        <v>15809.53</v>
      </c>
      <c r="U55" s="4">
        <v>10886</v>
      </c>
      <c r="V55" s="4">
        <v>10655.67</v>
      </c>
      <c r="W55" s="4">
        <v>8835.6</v>
      </c>
      <c r="X55" s="4">
        <v>12737.88</v>
      </c>
      <c r="Y55" s="4">
        <v>39022.550000000003</v>
      </c>
      <c r="Z55" s="4">
        <v>33345.93</v>
      </c>
    </row>
    <row r="56" spans="1:26" x14ac:dyDescent="0.25">
      <c r="A56" s="3">
        <v>77</v>
      </c>
      <c r="B56" s="3" t="s">
        <v>172</v>
      </c>
      <c r="C56" s="4">
        <v>2918.65</v>
      </c>
      <c r="D56" s="4">
        <v>2080.65</v>
      </c>
      <c r="E56" s="4">
        <v>2019.17</v>
      </c>
      <c r="F56" s="4">
        <v>1963.15</v>
      </c>
      <c r="G56" s="4">
        <v>1825.15</v>
      </c>
      <c r="H56" s="4">
        <v>1016.07</v>
      </c>
      <c r="I56" s="4">
        <v>2435.12</v>
      </c>
      <c r="J56" s="4">
        <v>1974.4</v>
      </c>
      <c r="K56" s="4">
        <v>1792.68</v>
      </c>
      <c r="L56" s="4">
        <v>12161.73</v>
      </c>
      <c r="M56" s="4">
        <v>2141.31</v>
      </c>
      <c r="N56" s="4">
        <v>1973.96</v>
      </c>
      <c r="O56" s="4">
        <v>2378.16</v>
      </c>
      <c r="P56" s="4">
        <v>2073.1799999999998</v>
      </c>
      <c r="Q56" s="4">
        <v>2287.96</v>
      </c>
      <c r="R56" s="4">
        <v>3576.48</v>
      </c>
      <c r="S56" s="4">
        <v>2860.05</v>
      </c>
      <c r="T56" s="4">
        <v>2447.92</v>
      </c>
      <c r="U56" s="4">
        <v>4997.1400000000003</v>
      </c>
      <c r="V56" s="4">
        <v>2303.73</v>
      </c>
      <c r="W56" s="4">
        <v>2295.84</v>
      </c>
      <c r="X56" s="4">
        <v>6351.08</v>
      </c>
      <c r="Y56" s="4">
        <v>2809.23</v>
      </c>
      <c r="Z56" s="4">
        <v>2998.11</v>
      </c>
    </row>
    <row r="57" spans="1:26" x14ac:dyDescent="0.25">
      <c r="A57" s="3">
        <v>79</v>
      </c>
      <c r="B57" s="3" t="s">
        <v>174</v>
      </c>
      <c r="C57" s="4">
        <v>32164.42</v>
      </c>
      <c r="D57" s="4">
        <v>38464.28</v>
      </c>
      <c r="E57" s="4">
        <v>24288.67</v>
      </c>
      <c r="F57" s="4">
        <v>33187.31</v>
      </c>
      <c r="G57" s="4">
        <v>42957.71</v>
      </c>
      <c r="H57" s="4">
        <v>18435.349999999999</v>
      </c>
      <c r="I57" s="4">
        <v>19951.41</v>
      </c>
      <c r="J57" s="4">
        <v>14546.68</v>
      </c>
      <c r="K57" s="4">
        <v>18752.97</v>
      </c>
      <c r="L57" s="4">
        <v>19060.939999999999</v>
      </c>
      <c r="M57" s="4">
        <v>16313.58</v>
      </c>
      <c r="N57" s="4">
        <v>16542.37</v>
      </c>
      <c r="O57" s="4">
        <v>18625.43</v>
      </c>
      <c r="P57" s="4">
        <v>17696.919999999998</v>
      </c>
      <c r="Q57" s="4">
        <v>16306.04</v>
      </c>
      <c r="R57" s="4">
        <v>22848.51</v>
      </c>
      <c r="S57" s="4">
        <v>15772.68</v>
      </c>
      <c r="T57" s="4">
        <v>18547.89</v>
      </c>
      <c r="U57" s="4">
        <v>22221.9</v>
      </c>
      <c r="V57" s="4">
        <v>26258.51</v>
      </c>
      <c r="W57" s="4">
        <v>18658.48</v>
      </c>
      <c r="X57" s="4">
        <v>18585</v>
      </c>
      <c r="Y57" s="4">
        <v>24357.42</v>
      </c>
      <c r="Z57" s="4">
        <v>22677.35</v>
      </c>
    </row>
    <row r="58" spans="1:26" x14ac:dyDescent="0.25">
      <c r="A58" s="3">
        <v>80</v>
      </c>
      <c r="B58" s="3" t="s">
        <v>175</v>
      </c>
      <c r="C58" s="4">
        <v>252895.31</v>
      </c>
      <c r="D58" s="4">
        <v>204486.29</v>
      </c>
      <c r="E58" s="4">
        <v>216657.01</v>
      </c>
      <c r="F58" s="4">
        <v>210363.35</v>
      </c>
      <c r="G58" s="4">
        <v>168718.54</v>
      </c>
      <c r="H58" s="4">
        <v>176897.89</v>
      </c>
      <c r="I58" s="4">
        <v>208084.24</v>
      </c>
      <c r="J58" s="4">
        <v>241788.71</v>
      </c>
      <c r="K58" s="4">
        <v>181589.25</v>
      </c>
      <c r="L58" s="4">
        <v>247143.3</v>
      </c>
      <c r="M58" s="4">
        <v>284201.28999999998</v>
      </c>
      <c r="N58" s="4">
        <v>230436.54</v>
      </c>
      <c r="O58" s="4">
        <v>342816.15</v>
      </c>
      <c r="P58" s="4">
        <v>248556.66</v>
      </c>
      <c r="Q58" s="4">
        <v>238894.81</v>
      </c>
      <c r="R58" s="4">
        <v>292230.34000000003</v>
      </c>
      <c r="S58" s="4">
        <v>270890.82</v>
      </c>
      <c r="T58" s="4">
        <v>278024.09999999998</v>
      </c>
      <c r="U58" s="4">
        <v>304568.08</v>
      </c>
      <c r="V58" s="4">
        <v>318586.23</v>
      </c>
      <c r="W58" s="4">
        <v>303611.23</v>
      </c>
      <c r="X58" s="4">
        <v>331831.96000000002</v>
      </c>
      <c r="Y58" s="4">
        <v>341954.41</v>
      </c>
      <c r="Z58" s="4">
        <v>349718.77</v>
      </c>
    </row>
    <row r="59" spans="1:26" x14ac:dyDescent="0.25">
      <c r="A59" s="3">
        <v>82</v>
      </c>
      <c r="B59" s="3" t="s">
        <v>177</v>
      </c>
      <c r="C59" s="4">
        <v>632725.25</v>
      </c>
      <c r="D59" s="4">
        <v>634659.78</v>
      </c>
      <c r="E59" s="4">
        <v>601656.77</v>
      </c>
      <c r="F59" s="4">
        <v>586999.13</v>
      </c>
      <c r="G59" s="4">
        <v>475541.81</v>
      </c>
      <c r="H59" s="4">
        <v>600314.25</v>
      </c>
      <c r="I59" s="4">
        <v>588061.56000000006</v>
      </c>
      <c r="J59" s="4">
        <v>611309.81999999995</v>
      </c>
      <c r="K59" s="4">
        <v>574859.99</v>
      </c>
      <c r="L59" s="4">
        <v>629282.02</v>
      </c>
      <c r="M59" s="4">
        <v>603144.71</v>
      </c>
      <c r="N59" s="4">
        <v>671194.62</v>
      </c>
      <c r="O59" s="4">
        <v>649415.66</v>
      </c>
      <c r="P59" s="4">
        <v>612421.59</v>
      </c>
      <c r="Q59" s="4">
        <v>704268.47</v>
      </c>
      <c r="R59" s="4">
        <v>674572.53</v>
      </c>
      <c r="S59" s="4">
        <v>677682.39</v>
      </c>
      <c r="T59" s="4">
        <v>741242.76</v>
      </c>
      <c r="U59" s="4">
        <v>705921.26</v>
      </c>
      <c r="V59" s="4">
        <v>698795.32</v>
      </c>
      <c r="W59" s="4">
        <v>671012.26</v>
      </c>
      <c r="X59" s="4">
        <v>664673.91</v>
      </c>
      <c r="Y59" s="4">
        <v>692731.87</v>
      </c>
      <c r="Z59" s="4">
        <v>679789.84</v>
      </c>
    </row>
    <row r="60" spans="1:26" x14ac:dyDescent="0.25">
      <c r="A60" s="3">
        <v>92</v>
      </c>
      <c r="B60" s="3" t="s">
        <v>182</v>
      </c>
      <c r="C60" s="4">
        <v>15580.3</v>
      </c>
      <c r="D60" s="4">
        <v>9651.1</v>
      </c>
      <c r="E60" s="4">
        <v>12816.23</v>
      </c>
      <c r="F60" s="4">
        <v>15025.02</v>
      </c>
      <c r="G60" s="4">
        <v>9254.34</v>
      </c>
      <c r="H60" s="4">
        <v>12458.36</v>
      </c>
      <c r="I60" s="4">
        <v>12255.36</v>
      </c>
      <c r="J60" s="4">
        <v>13769.42</v>
      </c>
      <c r="K60" s="4">
        <v>9719.73</v>
      </c>
      <c r="L60" s="4">
        <v>9617.24</v>
      </c>
      <c r="M60" s="4">
        <v>10429.5</v>
      </c>
      <c r="N60" s="4">
        <v>10075.34</v>
      </c>
      <c r="O60" s="4">
        <v>11655.87</v>
      </c>
      <c r="P60" s="4">
        <v>11100.35</v>
      </c>
      <c r="Q60" s="4">
        <v>17282.03</v>
      </c>
      <c r="R60" s="4">
        <v>23654.59</v>
      </c>
      <c r="S60" s="4">
        <v>23078.27</v>
      </c>
      <c r="T60" s="4">
        <v>21203.7</v>
      </c>
      <c r="U60" s="4">
        <v>18713.349999999999</v>
      </c>
      <c r="V60" s="4">
        <v>13068.86</v>
      </c>
      <c r="W60" s="4">
        <v>12051.76</v>
      </c>
      <c r="X60" s="4">
        <v>21964.75</v>
      </c>
      <c r="Y60" s="4">
        <v>17054.009999999998</v>
      </c>
      <c r="Z60" s="4">
        <v>14533.41</v>
      </c>
    </row>
    <row r="61" spans="1:26" x14ac:dyDescent="0.25">
      <c r="A61" s="3">
        <v>93</v>
      </c>
      <c r="B61" s="3" t="s">
        <v>183</v>
      </c>
      <c r="C61" s="4">
        <v>8585.7999999999993</v>
      </c>
      <c r="D61" s="4">
        <v>8792.8700000000008</v>
      </c>
      <c r="E61" s="4">
        <v>7974.52</v>
      </c>
      <c r="F61" s="4">
        <v>9338.5400000000009</v>
      </c>
      <c r="G61" s="4">
        <v>6489.43</v>
      </c>
      <c r="H61" s="4">
        <v>7198.89</v>
      </c>
      <c r="I61" s="4">
        <v>9627.14</v>
      </c>
      <c r="J61" s="4">
        <v>8818.33</v>
      </c>
      <c r="K61" s="4">
        <v>7605.22</v>
      </c>
      <c r="L61" s="4">
        <v>10739.96</v>
      </c>
      <c r="M61" s="4">
        <v>9045.39</v>
      </c>
      <c r="N61" s="4">
        <v>6392.67</v>
      </c>
      <c r="O61" s="4">
        <v>9597.84</v>
      </c>
      <c r="P61" s="4">
        <v>7594.78</v>
      </c>
      <c r="Q61" s="4">
        <v>7252.81</v>
      </c>
      <c r="R61" s="4">
        <v>12096.37</v>
      </c>
      <c r="S61" s="4">
        <v>9239.74</v>
      </c>
      <c r="T61" s="4">
        <v>7889.38</v>
      </c>
      <c r="U61" s="4">
        <v>14391.29</v>
      </c>
      <c r="V61" s="4">
        <v>9872.61</v>
      </c>
      <c r="W61" s="4">
        <v>8961.8700000000008</v>
      </c>
      <c r="X61" s="4">
        <v>16630.52</v>
      </c>
      <c r="Y61" s="4">
        <v>8649.17</v>
      </c>
      <c r="Z61" s="4">
        <v>6767.11</v>
      </c>
    </row>
    <row r="62" spans="1:26" x14ac:dyDescent="0.25">
      <c r="A62" s="3">
        <v>94</v>
      </c>
      <c r="B62" s="3" t="s">
        <v>184</v>
      </c>
      <c r="C62" s="4">
        <v>2163.2600000000002</v>
      </c>
      <c r="D62" s="4">
        <v>2113.8200000000002</v>
      </c>
      <c r="E62" s="4">
        <v>1836.07</v>
      </c>
      <c r="F62" s="4">
        <v>2641.19</v>
      </c>
      <c r="G62" s="4">
        <v>1570.69</v>
      </c>
      <c r="H62" s="4">
        <v>1609.48</v>
      </c>
      <c r="I62" s="4">
        <v>2649.88</v>
      </c>
      <c r="J62" s="4">
        <v>1629.04</v>
      </c>
      <c r="K62" s="4">
        <v>1305.6500000000001</v>
      </c>
      <c r="L62" s="4">
        <v>2315.06</v>
      </c>
      <c r="M62" s="4">
        <v>1417.92</v>
      </c>
      <c r="N62" s="4">
        <v>1578.18</v>
      </c>
      <c r="O62" s="4">
        <v>2271.14</v>
      </c>
      <c r="P62" s="4">
        <v>1755.95</v>
      </c>
      <c r="Q62" s="4">
        <v>47722.63</v>
      </c>
      <c r="R62" s="4">
        <v>2516.7800000000002</v>
      </c>
      <c r="S62" s="4">
        <v>1979.56</v>
      </c>
      <c r="T62" s="4">
        <v>1824.33</v>
      </c>
      <c r="U62" s="4">
        <v>2133.4899999999998</v>
      </c>
      <c r="V62" s="4">
        <v>1591.15</v>
      </c>
      <c r="W62" s="4">
        <v>8507.7800000000007</v>
      </c>
      <c r="X62" s="4">
        <v>2028.15</v>
      </c>
      <c r="Y62" s="4">
        <v>2059.71</v>
      </c>
      <c r="Z62" s="4">
        <v>2270.83</v>
      </c>
    </row>
    <row r="63" spans="1:26" x14ac:dyDescent="0.25">
      <c r="A63" s="3">
        <v>103</v>
      </c>
      <c r="B63" s="3" t="s">
        <v>187</v>
      </c>
      <c r="C63" s="4">
        <v>364233.7</v>
      </c>
      <c r="D63" s="4">
        <v>305408.21999999997</v>
      </c>
      <c r="E63" s="4">
        <v>334345</v>
      </c>
      <c r="F63" s="4">
        <v>275544.77</v>
      </c>
      <c r="G63" s="4">
        <v>289054.55</v>
      </c>
      <c r="H63" s="4">
        <v>295657.74</v>
      </c>
      <c r="I63" s="4">
        <v>366476.73</v>
      </c>
      <c r="J63" s="4">
        <v>391890.45</v>
      </c>
      <c r="K63" s="4">
        <v>337443.14</v>
      </c>
      <c r="L63" s="4">
        <v>336281.2</v>
      </c>
      <c r="M63" s="4">
        <v>317484.2</v>
      </c>
      <c r="N63" s="4">
        <v>341217.45</v>
      </c>
      <c r="O63" s="4">
        <v>352955.81</v>
      </c>
      <c r="P63" s="4">
        <v>303283.94</v>
      </c>
      <c r="Q63" s="4">
        <v>278955.84999999998</v>
      </c>
      <c r="R63" s="4">
        <v>364497.93</v>
      </c>
      <c r="S63" s="4">
        <v>331903.43</v>
      </c>
      <c r="T63" s="4">
        <v>430484.59</v>
      </c>
      <c r="U63" s="4">
        <v>403437.81</v>
      </c>
      <c r="V63" s="4">
        <v>380515.79</v>
      </c>
      <c r="W63" s="4">
        <v>363464.26</v>
      </c>
      <c r="X63" s="4">
        <v>441832.47</v>
      </c>
      <c r="Y63" s="4">
        <v>400286.74</v>
      </c>
      <c r="Z63" s="4">
        <v>345553.79</v>
      </c>
    </row>
    <row r="64" spans="1:26" x14ac:dyDescent="0.25">
      <c r="A64" s="3">
        <v>104</v>
      </c>
      <c r="B64" s="3" t="s">
        <v>188</v>
      </c>
      <c r="C64" s="4">
        <v>11217051.74</v>
      </c>
      <c r="D64" s="4">
        <v>10016845.550000001</v>
      </c>
      <c r="E64" s="4">
        <v>9988981</v>
      </c>
      <c r="F64" s="4">
        <v>9763118.5700000003</v>
      </c>
      <c r="G64" s="4">
        <v>8660474.5800000001</v>
      </c>
      <c r="H64" s="4">
        <v>10694695.369999999</v>
      </c>
      <c r="I64" s="4">
        <v>10772097.9</v>
      </c>
      <c r="J64" s="4">
        <v>10375389.35</v>
      </c>
      <c r="K64" s="4">
        <v>9658650.0199999996</v>
      </c>
      <c r="L64" s="4">
        <v>10678017.91</v>
      </c>
      <c r="M64" s="4">
        <v>10673700.92</v>
      </c>
      <c r="N64" s="4">
        <v>10770280.199999999</v>
      </c>
      <c r="O64" s="4">
        <v>12936148.390000001</v>
      </c>
      <c r="P64" s="4">
        <v>11159325.220000001</v>
      </c>
      <c r="Q64" s="4">
        <v>10846641.01</v>
      </c>
      <c r="R64" s="4">
        <v>14316678.67</v>
      </c>
      <c r="S64" s="4">
        <v>12867759.51</v>
      </c>
      <c r="T64" s="4">
        <v>12594291.560000001</v>
      </c>
      <c r="U64" s="4">
        <v>12926763.359999999</v>
      </c>
      <c r="V64" s="4">
        <v>12455196.65</v>
      </c>
      <c r="W64" s="4">
        <v>11508981.710000001</v>
      </c>
      <c r="X64" s="4">
        <v>12354976.390000001</v>
      </c>
      <c r="Y64" s="4">
        <v>12320959.029999999</v>
      </c>
      <c r="Z64" s="4">
        <v>12345322.560000001</v>
      </c>
    </row>
    <row r="65" spans="1:26" x14ac:dyDescent="0.2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3"/>
      <c r="B66" s="3" t="s">
        <v>189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B67" t="s">
        <v>190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B68" t="s">
        <v>191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B70" t="s">
        <v>192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38</v>
      </c>
      <c r="D8" s="5" t="s">
        <v>28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440102.73</v>
      </c>
      <c r="D12" s="4">
        <v>450038.36</v>
      </c>
      <c r="E12" s="4">
        <v>448566.75</v>
      </c>
      <c r="F12" s="4">
        <v>506416.52</v>
      </c>
      <c r="G12" s="4">
        <v>499821.33</v>
      </c>
      <c r="H12" s="4">
        <v>541504.02</v>
      </c>
      <c r="I12" s="4">
        <v>427663.43</v>
      </c>
      <c r="J12" s="4">
        <v>444287.7</v>
      </c>
      <c r="K12" s="4">
        <v>397972.9</v>
      </c>
      <c r="L12" s="4">
        <v>396433.24</v>
      </c>
      <c r="M12" s="4">
        <v>435684.39</v>
      </c>
      <c r="N12" s="4">
        <v>432469.83</v>
      </c>
      <c r="O12" s="4">
        <v>497605.89</v>
      </c>
      <c r="P12" s="4">
        <v>484778.29</v>
      </c>
      <c r="Q12" s="4">
        <v>459523.29</v>
      </c>
      <c r="R12" s="4">
        <v>500115.65</v>
      </c>
      <c r="S12" s="4">
        <v>525138.65</v>
      </c>
      <c r="T12" s="4">
        <v>472161.58</v>
      </c>
      <c r="U12" s="4">
        <v>434429.61</v>
      </c>
      <c r="V12" s="4">
        <v>508718.83</v>
      </c>
      <c r="W12" s="4">
        <v>406244.16</v>
      </c>
      <c r="X12" s="4">
        <v>454466.44</v>
      </c>
      <c r="Y12" s="4">
        <v>529510.31000000006</v>
      </c>
      <c r="Z12" s="4">
        <v>487945.05</v>
      </c>
    </row>
    <row r="13" spans="1:26" x14ac:dyDescent="0.25">
      <c r="A13" s="3">
        <v>8</v>
      </c>
      <c r="B13" s="3" t="s">
        <v>110</v>
      </c>
      <c r="C13" s="4">
        <v>717467.39</v>
      </c>
      <c r="D13" s="4">
        <v>747721.14</v>
      </c>
      <c r="E13" s="4">
        <v>750472.73</v>
      </c>
      <c r="F13" s="4">
        <v>533820.9</v>
      </c>
      <c r="G13" s="4">
        <v>398165.55</v>
      </c>
      <c r="H13" s="4">
        <v>560423.72</v>
      </c>
      <c r="I13" s="4">
        <v>585435.04</v>
      </c>
      <c r="J13" s="4">
        <v>548442.79</v>
      </c>
      <c r="K13" s="4">
        <v>553806.88</v>
      </c>
      <c r="L13" s="4">
        <v>574655.4</v>
      </c>
      <c r="M13" s="4">
        <v>604544.22</v>
      </c>
      <c r="N13" s="4">
        <v>645335.56000000006</v>
      </c>
      <c r="O13" s="4">
        <v>660037.99</v>
      </c>
      <c r="P13" s="4">
        <v>729334.63</v>
      </c>
      <c r="Q13" s="4">
        <v>740213.14</v>
      </c>
      <c r="R13" s="4">
        <v>866333.85</v>
      </c>
      <c r="S13" s="4">
        <v>826711.93</v>
      </c>
      <c r="T13" s="4">
        <v>771850.92</v>
      </c>
      <c r="U13" s="4">
        <v>717208.28</v>
      </c>
      <c r="V13" s="4">
        <v>724090.91</v>
      </c>
      <c r="W13" s="4">
        <v>675351.8</v>
      </c>
      <c r="X13" s="4">
        <v>693016.95</v>
      </c>
      <c r="Y13" s="4">
        <v>728845.48</v>
      </c>
      <c r="Z13" s="4">
        <v>740784.66</v>
      </c>
    </row>
    <row r="14" spans="1:26" x14ac:dyDescent="0.25">
      <c r="A14" s="3">
        <v>9</v>
      </c>
      <c r="B14" s="3" t="s">
        <v>111</v>
      </c>
      <c r="C14" s="4">
        <v>44274.05</v>
      </c>
      <c r="D14" s="4">
        <v>32463.87</v>
      </c>
      <c r="E14" s="4">
        <v>35396.839999999997</v>
      </c>
      <c r="F14" s="4">
        <v>36514.300000000003</v>
      </c>
      <c r="G14" s="4">
        <v>25587.9</v>
      </c>
      <c r="H14" s="4">
        <v>24352.59</v>
      </c>
      <c r="I14" s="4">
        <v>25933.35</v>
      </c>
      <c r="J14" s="4">
        <v>24089.4</v>
      </c>
      <c r="K14" s="4">
        <v>21898.720000000001</v>
      </c>
      <c r="L14" s="4">
        <v>27660.83</v>
      </c>
      <c r="M14" s="4">
        <v>31129.19</v>
      </c>
      <c r="N14" s="4">
        <v>35269.85</v>
      </c>
      <c r="O14" s="4">
        <v>47738.080000000002</v>
      </c>
      <c r="P14" s="4">
        <v>34612.720000000001</v>
      </c>
      <c r="Q14" s="4">
        <v>37510.699999999997</v>
      </c>
      <c r="R14" s="4">
        <v>42364.79</v>
      </c>
      <c r="S14" s="4">
        <v>35485.07</v>
      </c>
      <c r="T14" s="4">
        <v>32511.56</v>
      </c>
      <c r="U14" s="4">
        <v>29503.99</v>
      </c>
      <c r="V14" s="4">
        <v>29728.93</v>
      </c>
      <c r="W14" s="4">
        <v>25566.38</v>
      </c>
      <c r="X14" s="4">
        <v>27619.57</v>
      </c>
      <c r="Y14" s="4">
        <v>35464.04</v>
      </c>
      <c r="Z14" s="4">
        <v>39505.14</v>
      </c>
    </row>
    <row r="15" spans="1:26" x14ac:dyDescent="0.25">
      <c r="A15" s="3">
        <v>10</v>
      </c>
      <c r="B15" s="3" t="s">
        <v>112</v>
      </c>
      <c r="C15" s="4">
        <v>116514.51</v>
      </c>
      <c r="D15" s="4">
        <v>72097.460000000006</v>
      </c>
      <c r="E15" s="4">
        <v>80213.91</v>
      </c>
      <c r="F15" s="4">
        <v>27476.21</v>
      </c>
      <c r="G15" s="4">
        <v>5309.08</v>
      </c>
      <c r="H15" s="4">
        <v>70853.17</v>
      </c>
      <c r="I15" s="4">
        <v>70979.67</v>
      </c>
      <c r="J15" s="4">
        <v>66088.52</v>
      </c>
      <c r="K15" s="4">
        <v>49108.98</v>
      </c>
      <c r="L15" s="4">
        <v>63090.13</v>
      </c>
      <c r="M15" s="4">
        <v>53212.95</v>
      </c>
      <c r="N15" s="4">
        <v>66211.83</v>
      </c>
      <c r="O15" s="4">
        <v>124564.88</v>
      </c>
      <c r="P15" s="4">
        <v>76841.259999999995</v>
      </c>
      <c r="Q15" s="4">
        <v>82633.240000000005</v>
      </c>
      <c r="R15" s="4">
        <v>125382.74</v>
      </c>
      <c r="S15" s="4">
        <v>84706.9</v>
      </c>
      <c r="T15" s="4">
        <v>86679.14</v>
      </c>
      <c r="U15" s="4">
        <v>100830.99</v>
      </c>
      <c r="V15" s="4">
        <v>75794.899999999994</v>
      </c>
      <c r="W15" s="4">
        <v>56328.44</v>
      </c>
      <c r="X15" s="4">
        <v>92494.88</v>
      </c>
      <c r="Y15" s="4">
        <v>98343.02</v>
      </c>
      <c r="Z15" s="4">
        <v>138655.88</v>
      </c>
    </row>
    <row r="16" spans="1:26" x14ac:dyDescent="0.25">
      <c r="A16" s="3">
        <v>17</v>
      </c>
      <c r="B16" s="3" t="s">
        <v>114</v>
      </c>
      <c r="C16" s="4">
        <v>5719.81</v>
      </c>
      <c r="D16" s="4">
        <v>5537.81</v>
      </c>
      <c r="E16" s="4">
        <v>5868.51</v>
      </c>
      <c r="F16" s="4">
        <v>4514.45</v>
      </c>
      <c r="G16" s="4">
        <v>6159.72</v>
      </c>
      <c r="H16" s="4">
        <v>5750.61</v>
      </c>
      <c r="I16" s="4">
        <v>5123.92</v>
      </c>
      <c r="J16" s="4">
        <v>4631.75</v>
      </c>
      <c r="K16" s="4">
        <v>3344.25</v>
      </c>
      <c r="L16" s="4">
        <v>8300.0300000000007</v>
      </c>
      <c r="M16" s="4">
        <v>7764.68</v>
      </c>
      <c r="N16" s="4">
        <v>7469.85</v>
      </c>
      <c r="O16" s="4">
        <v>9737.7099999999991</v>
      </c>
      <c r="P16" s="4">
        <v>9948.5499999999993</v>
      </c>
      <c r="Q16" s="4">
        <v>10997.79</v>
      </c>
      <c r="R16" s="4">
        <v>12675.53</v>
      </c>
      <c r="S16" s="4">
        <v>14275.57</v>
      </c>
      <c r="T16" s="4">
        <v>11654.04</v>
      </c>
      <c r="U16" s="4">
        <v>9940.09</v>
      </c>
      <c r="V16" s="4">
        <v>8097.8</v>
      </c>
      <c r="W16" s="4">
        <v>8612.5499999999993</v>
      </c>
      <c r="X16" s="4">
        <v>9102.81</v>
      </c>
      <c r="Y16" s="4">
        <v>10156.370000000001</v>
      </c>
      <c r="Z16" s="4">
        <v>9889.4500000000007</v>
      </c>
    </row>
    <row r="17" spans="1:26" x14ac:dyDescent="0.25">
      <c r="A17" s="3">
        <v>18</v>
      </c>
      <c r="B17" s="3" t="s">
        <v>115</v>
      </c>
      <c r="C17" s="4">
        <v>58855.95</v>
      </c>
      <c r="D17" s="4">
        <v>72104.320000000007</v>
      </c>
      <c r="E17" s="4">
        <v>60769.78</v>
      </c>
      <c r="F17" s="4">
        <v>72023.899999999994</v>
      </c>
      <c r="G17" s="4">
        <v>62620.02</v>
      </c>
      <c r="H17" s="4">
        <v>64469.99</v>
      </c>
      <c r="I17" s="4">
        <v>65858.28</v>
      </c>
      <c r="J17" s="4">
        <v>64751.44</v>
      </c>
      <c r="K17" s="4">
        <v>57804.77</v>
      </c>
      <c r="L17" s="4">
        <v>54925.46</v>
      </c>
      <c r="M17" s="4">
        <v>68234.899999999994</v>
      </c>
      <c r="N17" s="4">
        <v>59791.06</v>
      </c>
      <c r="O17" s="4">
        <v>65967.48</v>
      </c>
      <c r="P17" s="4">
        <v>78460.179999999993</v>
      </c>
      <c r="Q17" s="4">
        <v>67046.09</v>
      </c>
      <c r="R17" s="4">
        <v>85444.86</v>
      </c>
      <c r="S17" s="4">
        <v>80746.42</v>
      </c>
      <c r="T17" s="4">
        <v>66969.429999999993</v>
      </c>
      <c r="U17" s="4">
        <v>65608.88</v>
      </c>
      <c r="V17" s="4">
        <v>64779.51</v>
      </c>
      <c r="W17" s="4">
        <v>58893.79</v>
      </c>
      <c r="X17" s="4">
        <v>55986.57</v>
      </c>
      <c r="Y17" s="4">
        <v>60611.9</v>
      </c>
      <c r="Z17" s="4">
        <v>62046.42</v>
      </c>
    </row>
    <row r="18" spans="1:26" x14ac:dyDescent="0.25">
      <c r="A18" s="3">
        <v>19</v>
      </c>
      <c r="B18" s="3" t="s">
        <v>116</v>
      </c>
      <c r="C18" s="4">
        <v>41334.86</v>
      </c>
      <c r="D18" s="4">
        <v>30032.41</v>
      </c>
      <c r="E18" s="4">
        <v>27578</v>
      </c>
      <c r="F18" s="4">
        <v>43918.83</v>
      </c>
      <c r="G18" s="4">
        <v>38481.57</v>
      </c>
      <c r="H18" s="4">
        <v>43095.85</v>
      </c>
      <c r="I18" s="4">
        <v>56833.53</v>
      </c>
      <c r="J18" s="4">
        <v>45209.81</v>
      </c>
      <c r="K18" s="4">
        <v>47560.28</v>
      </c>
      <c r="L18" s="4">
        <v>48656.91</v>
      </c>
      <c r="M18" s="4">
        <v>37331.230000000003</v>
      </c>
      <c r="N18" s="4">
        <v>38091.980000000003</v>
      </c>
      <c r="O18" s="4">
        <v>48548.44</v>
      </c>
      <c r="P18" s="4">
        <v>39216.639999999999</v>
      </c>
      <c r="Q18" s="4">
        <v>37775.49</v>
      </c>
      <c r="R18" s="4">
        <v>53588.52</v>
      </c>
      <c r="S18" s="4">
        <v>48927.58</v>
      </c>
      <c r="T18" s="4">
        <v>41961.45</v>
      </c>
      <c r="U18" s="4">
        <v>84321.64</v>
      </c>
      <c r="V18" s="4">
        <v>57690.22</v>
      </c>
      <c r="W18" s="4">
        <v>57587.92</v>
      </c>
      <c r="X18" s="4">
        <v>60445.22</v>
      </c>
      <c r="Y18" s="4">
        <v>56525.89</v>
      </c>
      <c r="Z18" s="4">
        <v>64391.21</v>
      </c>
    </row>
    <row r="19" spans="1:26" x14ac:dyDescent="0.25">
      <c r="A19" s="3">
        <v>20</v>
      </c>
      <c r="B19" s="3" t="s">
        <v>117</v>
      </c>
      <c r="C19" s="4">
        <v>1285784.3799999999</v>
      </c>
      <c r="D19" s="4">
        <v>1048292.23</v>
      </c>
      <c r="E19" s="4">
        <v>1094411.99</v>
      </c>
      <c r="F19" s="4">
        <v>1083392.23</v>
      </c>
      <c r="G19" s="4">
        <v>894957.12</v>
      </c>
      <c r="H19" s="4">
        <v>1039431.1</v>
      </c>
      <c r="I19" s="4">
        <v>1061857.6399999999</v>
      </c>
      <c r="J19" s="4">
        <v>964758.62</v>
      </c>
      <c r="K19" s="4">
        <v>924050.2</v>
      </c>
      <c r="L19" s="4">
        <v>1055486.82</v>
      </c>
      <c r="M19" s="4">
        <v>1024932.4</v>
      </c>
      <c r="N19" s="4">
        <v>1146510.72</v>
      </c>
      <c r="O19" s="4">
        <v>1514366.17</v>
      </c>
      <c r="P19" s="4">
        <v>1203504.3</v>
      </c>
      <c r="Q19" s="4">
        <v>1048723.6299999999</v>
      </c>
      <c r="R19" s="4">
        <v>1453503.4</v>
      </c>
      <c r="S19" s="4">
        <v>1260353.3</v>
      </c>
      <c r="T19" s="4">
        <v>1175827.06</v>
      </c>
      <c r="U19" s="4">
        <v>1123228.3</v>
      </c>
      <c r="V19" s="4">
        <v>1038612.55</v>
      </c>
      <c r="W19" s="4">
        <v>894247.43</v>
      </c>
      <c r="X19" s="4">
        <v>1074912.47</v>
      </c>
      <c r="Y19" s="4">
        <v>1091987.45</v>
      </c>
      <c r="Z19" s="4">
        <v>1300104.3899999999</v>
      </c>
    </row>
    <row r="20" spans="1:26" x14ac:dyDescent="0.25">
      <c r="A20" s="3">
        <v>21</v>
      </c>
      <c r="B20" s="3" t="s">
        <v>118</v>
      </c>
      <c r="C20" s="4">
        <v>21702.39</v>
      </c>
      <c r="D20" s="4">
        <v>19909.93</v>
      </c>
      <c r="E20" s="4">
        <v>22492.63</v>
      </c>
      <c r="F20" s="4">
        <v>14901.87</v>
      </c>
      <c r="G20" s="4">
        <v>7905.87</v>
      </c>
      <c r="H20" s="4">
        <v>20868.45</v>
      </c>
      <c r="I20" s="4">
        <v>15934.41</v>
      </c>
      <c r="J20" s="4">
        <v>15096.59</v>
      </c>
      <c r="K20" s="4">
        <v>14703.8</v>
      </c>
      <c r="L20" s="4">
        <v>16562.34</v>
      </c>
      <c r="M20" s="4">
        <v>16687.13</v>
      </c>
      <c r="N20" s="4">
        <v>16766.02</v>
      </c>
      <c r="O20" s="4">
        <v>19301.52</v>
      </c>
      <c r="P20" s="4">
        <v>21162.13</v>
      </c>
      <c r="Q20" s="4">
        <v>16372.89</v>
      </c>
      <c r="R20" s="4">
        <v>22018.63</v>
      </c>
      <c r="S20" s="4">
        <v>16683.22</v>
      </c>
      <c r="T20" s="4">
        <v>17556.48</v>
      </c>
      <c r="U20" s="4">
        <v>23592.54</v>
      </c>
      <c r="V20" s="4">
        <v>15264.13</v>
      </c>
      <c r="W20" s="4">
        <v>17223.75</v>
      </c>
      <c r="X20" s="4">
        <v>19482.79</v>
      </c>
      <c r="Y20" s="4">
        <v>20272.04</v>
      </c>
      <c r="Z20" s="4">
        <v>21733.95</v>
      </c>
    </row>
    <row r="21" spans="1:26" x14ac:dyDescent="0.25">
      <c r="A21" s="3">
        <v>23</v>
      </c>
      <c r="B21" s="3" t="s">
        <v>120</v>
      </c>
      <c r="C21" s="4">
        <v>1131811.42</v>
      </c>
      <c r="D21" s="4">
        <v>1183308.29</v>
      </c>
      <c r="E21" s="4">
        <v>1311795.1599999999</v>
      </c>
      <c r="F21" s="4">
        <v>1138056.3600000001</v>
      </c>
      <c r="G21" s="4">
        <v>908626.73</v>
      </c>
      <c r="H21" s="4">
        <v>1173004.73</v>
      </c>
      <c r="I21" s="4">
        <v>1157696.22</v>
      </c>
      <c r="J21" s="4">
        <v>1065626.49</v>
      </c>
      <c r="K21" s="4">
        <v>1251416.68</v>
      </c>
      <c r="L21" s="4">
        <v>1207928.9099999999</v>
      </c>
      <c r="M21" s="4">
        <v>1293284.29</v>
      </c>
      <c r="N21" s="4">
        <v>1246630.8899999999</v>
      </c>
      <c r="O21" s="4">
        <v>1347042.06</v>
      </c>
      <c r="P21" s="4">
        <v>1272441.79</v>
      </c>
      <c r="Q21" s="4">
        <v>1413376.61</v>
      </c>
      <c r="R21" s="4">
        <v>1922179.86</v>
      </c>
      <c r="S21" s="4">
        <v>1682469.59</v>
      </c>
      <c r="T21" s="4">
        <v>1606442.84</v>
      </c>
      <c r="U21" s="4">
        <v>1396039.84</v>
      </c>
      <c r="V21" s="4">
        <v>1365207.95</v>
      </c>
      <c r="W21" s="4">
        <v>1321398.8600000001</v>
      </c>
      <c r="X21" s="4">
        <v>1300740.1499999999</v>
      </c>
      <c r="Y21" s="4">
        <v>1313864.17</v>
      </c>
      <c r="Z21" s="4">
        <v>1470994.06</v>
      </c>
    </row>
    <row r="22" spans="1:26" x14ac:dyDescent="0.25">
      <c r="A22" s="3">
        <v>24</v>
      </c>
      <c r="B22" s="3" t="s">
        <v>121</v>
      </c>
      <c r="C22" s="4">
        <v>179984.09</v>
      </c>
      <c r="D22" s="4">
        <v>188361.63</v>
      </c>
      <c r="E22" s="4">
        <v>184773.63</v>
      </c>
      <c r="F22" s="4">
        <v>194026.53</v>
      </c>
      <c r="G22" s="4">
        <v>195913.43</v>
      </c>
      <c r="H22" s="4">
        <v>234324.42</v>
      </c>
      <c r="I22" s="4">
        <v>213651.9</v>
      </c>
      <c r="J22" s="4">
        <v>201381.89</v>
      </c>
      <c r="K22" s="4">
        <v>176921.44</v>
      </c>
      <c r="L22" s="4">
        <v>195300.6</v>
      </c>
      <c r="M22" s="4">
        <v>252560.86</v>
      </c>
      <c r="N22" s="4">
        <v>201612.93</v>
      </c>
      <c r="O22" s="4">
        <v>239230.36</v>
      </c>
      <c r="P22" s="4">
        <v>254439.93</v>
      </c>
      <c r="Q22" s="4">
        <v>216395.24</v>
      </c>
      <c r="R22" s="4">
        <v>289290</v>
      </c>
      <c r="S22" s="4">
        <v>258060.93</v>
      </c>
      <c r="T22" s="4">
        <v>245440.42</v>
      </c>
      <c r="U22" s="4">
        <v>221202.08</v>
      </c>
      <c r="V22" s="4">
        <v>226197.39</v>
      </c>
      <c r="W22" s="4">
        <v>227437.68</v>
      </c>
      <c r="X22" s="4">
        <v>244222.25</v>
      </c>
      <c r="Y22" s="4">
        <v>275441.88</v>
      </c>
      <c r="Z22" s="4">
        <v>260706.22</v>
      </c>
    </row>
    <row r="23" spans="1:26" x14ac:dyDescent="0.25">
      <c r="A23" s="3">
        <v>25</v>
      </c>
      <c r="B23" s="3" t="s">
        <v>122</v>
      </c>
      <c r="C23" s="4">
        <v>36754.730000000003</v>
      </c>
      <c r="D23" s="4">
        <v>38373.519999999997</v>
      </c>
      <c r="E23" s="4">
        <v>38071.879999999997</v>
      </c>
      <c r="F23" s="4">
        <v>32512.54</v>
      </c>
      <c r="G23" s="4">
        <v>39973.06</v>
      </c>
      <c r="H23" s="4">
        <v>39877.17</v>
      </c>
      <c r="I23" s="4">
        <v>43478.61</v>
      </c>
      <c r="J23" s="4">
        <v>44943.38</v>
      </c>
      <c r="K23" s="4">
        <v>44823.31</v>
      </c>
      <c r="L23" s="4">
        <v>46988.23</v>
      </c>
      <c r="M23" s="4">
        <v>42386.57</v>
      </c>
      <c r="N23" s="4">
        <v>52232.31</v>
      </c>
      <c r="O23" s="4">
        <v>46741.43</v>
      </c>
      <c r="P23" s="4">
        <v>44073.09</v>
      </c>
      <c r="Q23" s="4">
        <v>41099.919999999998</v>
      </c>
      <c r="R23" s="4">
        <v>48457.56</v>
      </c>
      <c r="S23" s="4">
        <v>45874.61</v>
      </c>
      <c r="T23" s="4">
        <v>46667.92</v>
      </c>
      <c r="U23" s="4">
        <v>81034.009999999995</v>
      </c>
      <c r="V23" s="4">
        <v>48520.4</v>
      </c>
      <c r="W23" s="4">
        <v>48638.71</v>
      </c>
      <c r="X23" s="4">
        <v>49084.41</v>
      </c>
      <c r="Y23" s="4">
        <v>50157.64</v>
      </c>
      <c r="Z23" s="4">
        <v>48066.7</v>
      </c>
    </row>
    <row r="24" spans="1:26" x14ac:dyDescent="0.25">
      <c r="A24" s="3">
        <v>26</v>
      </c>
      <c r="B24" s="3" t="s">
        <v>123</v>
      </c>
      <c r="C24" s="4">
        <v>94340.27</v>
      </c>
      <c r="D24" s="4">
        <v>126137.54</v>
      </c>
      <c r="E24" s="4">
        <v>105859.44</v>
      </c>
      <c r="F24" s="4">
        <v>126433.8</v>
      </c>
      <c r="G24" s="4">
        <v>87594.1</v>
      </c>
      <c r="H24" s="4">
        <v>97041.86</v>
      </c>
      <c r="I24" s="4">
        <v>106959.54</v>
      </c>
      <c r="J24" s="4">
        <v>100634.68</v>
      </c>
      <c r="K24" s="4">
        <v>95347.25</v>
      </c>
      <c r="L24" s="4">
        <v>100559.16</v>
      </c>
      <c r="M24" s="4">
        <v>104028.67</v>
      </c>
      <c r="N24" s="4">
        <v>90313.64</v>
      </c>
      <c r="O24" s="4">
        <v>89791.96</v>
      </c>
      <c r="P24" s="4">
        <v>106379.15</v>
      </c>
      <c r="Q24" s="4">
        <v>115864.82</v>
      </c>
      <c r="R24" s="4">
        <v>134590.15</v>
      </c>
      <c r="S24" s="4">
        <v>116305.33</v>
      </c>
      <c r="T24" s="4">
        <v>116496.97</v>
      </c>
      <c r="U24" s="4">
        <v>131509.35</v>
      </c>
      <c r="V24" s="4">
        <v>110156.33</v>
      </c>
      <c r="W24" s="4">
        <v>118198.56</v>
      </c>
      <c r="X24" s="4">
        <v>117580.45</v>
      </c>
      <c r="Y24" s="4">
        <v>121760.52</v>
      </c>
      <c r="Z24" s="4">
        <v>123610.93</v>
      </c>
    </row>
    <row r="25" spans="1:26" x14ac:dyDescent="0.25">
      <c r="A25" s="3">
        <v>27</v>
      </c>
      <c r="B25" s="3" t="s">
        <v>124</v>
      </c>
      <c r="C25" s="4">
        <v>4403.8900000000003</v>
      </c>
      <c r="D25" s="4">
        <v>3762.99</v>
      </c>
      <c r="E25" s="4">
        <v>2896.65</v>
      </c>
      <c r="F25" s="4">
        <v>3853.61</v>
      </c>
      <c r="G25" s="4">
        <v>2101.92</v>
      </c>
      <c r="H25" s="4">
        <v>4195.75</v>
      </c>
      <c r="I25" s="4">
        <v>4200.5200000000004</v>
      </c>
      <c r="J25" s="4">
        <v>3875.39</v>
      </c>
      <c r="K25" s="4">
        <v>3891.34</v>
      </c>
      <c r="L25" s="4">
        <v>2243.15</v>
      </c>
      <c r="M25" s="4">
        <v>3335.1</v>
      </c>
      <c r="N25" s="4">
        <v>3942.96</v>
      </c>
      <c r="O25" s="4">
        <v>5325.56</v>
      </c>
      <c r="P25" s="4">
        <v>4916.22</v>
      </c>
      <c r="Q25" s="4">
        <v>3335.94</v>
      </c>
      <c r="R25" s="4">
        <v>4112.78</v>
      </c>
      <c r="S25" s="4">
        <v>8153.85</v>
      </c>
      <c r="T25" s="4">
        <v>4890.26</v>
      </c>
      <c r="U25" s="4">
        <v>4404.4799999999996</v>
      </c>
      <c r="V25" s="4">
        <v>1892.48</v>
      </c>
      <c r="W25" s="4">
        <v>4212.22</v>
      </c>
      <c r="X25" s="4">
        <v>7086.22</v>
      </c>
      <c r="Y25" s="4">
        <v>6382.22</v>
      </c>
      <c r="Z25" s="4">
        <v>20880.91</v>
      </c>
    </row>
    <row r="26" spans="1:26" x14ac:dyDescent="0.25">
      <c r="A26" s="3">
        <v>28</v>
      </c>
      <c r="B26" s="3" t="s">
        <v>125</v>
      </c>
      <c r="C26" s="4">
        <v>69484.929999999993</v>
      </c>
      <c r="D26" s="4">
        <v>60072.45</v>
      </c>
      <c r="E26" s="4">
        <v>70818.009999999995</v>
      </c>
      <c r="F26" s="4">
        <v>96661.99</v>
      </c>
      <c r="G26" s="4">
        <v>126527.46</v>
      </c>
      <c r="H26" s="4">
        <v>204240.62</v>
      </c>
      <c r="I26" s="4">
        <v>166147.88</v>
      </c>
      <c r="J26" s="4">
        <v>166504.17000000001</v>
      </c>
      <c r="K26" s="4">
        <v>139479.43</v>
      </c>
      <c r="L26" s="4">
        <v>103205.1</v>
      </c>
      <c r="M26" s="4">
        <v>124000.13</v>
      </c>
      <c r="N26" s="4">
        <v>111202.78</v>
      </c>
      <c r="O26" s="4">
        <v>131494.18</v>
      </c>
      <c r="P26" s="4">
        <v>103084.01</v>
      </c>
      <c r="Q26" s="4">
        <v>200466.61</v>
      </c>
      <c r="R26" s="4">
        <v>217810.42</v>
      </c>
      <c r="S26" s="4">
        <v>234311.19</v>
      </c>
      <c r="T26" s="4">
        <v>173921.02</v>
      </c>
      <c r="U26" s="4">
        <v>189340.74</v>
      </c>
      <c r="V26" s="4">
        <v>201954.03</v>
      </c>
      <c r="W26" s="4">
        <v>152184.07</v>
      </c>
      <c r="X26" s="4">
        <v>198782.47</v>
      </c>
      <c r="Y26" s="4">
        <v>174771.71</v>
      </c>
      <c r="Z26" s="4">
        <v>158188.20000000001</v>
      </c>
    </row>
    <row r="27" spans="1:26" x14ac:dyDescent="0.25">
      <c r="A27" s="3">
        <v>29</v>
      </c>
      <c r="B27" s="3" t="s">
        <v>126</v>
      </c>
      <c r="C27" s="4">
        <v>186275.52</v>
      </c>
      <c r="D27" s="4">
        <v>139515.5</v>
      </c>
      <c r="E27" s="4">
        <v>112329.35</v>
      </c>
      <c r="F27" s="4">
        <v>138940.98000000001</v>
      </c>
      <c r="G27" s="4">
        <v>73116.97</v>
      </c>
      <c r="H27" s="4">
        <v>105565.5</v>
      </c>
      <c r="I27" s="4">
        <v>142502.07</v>
      </c>
      <c r="J27" s="4">
        <v>75263.25</v>
      </c>
      <c r="K27" s="4">
        <v>130157.55</v>
      </c>
      <c r="L27" s="4">
        <v>129607.08</v>
      </c>
      <c r="M27" s="4">
        <v>119863.74</v>
      </c>
      <c r="N27" s="4">
        <v>125881.21</v>
      </c>
      <c r="O27" s="4">
        <v>142830.68</v>
      </c>
      <c r="P27" s="4">
        <v>141834.72</v>
      </c>
      <c r="Q27" s="4">
        <v>137708.35999999999</v>
      </c>
      <c r="R27" s="4">
        <v>171849.49</v>
      </c>
      <c r="S27" s="4">
        <v>145624.71</v>
      </c>
      <c r="T27" s="4">
        <v>136393.07999999999</v>
      </c>
      <c r="U27" s="4">
        <v>111891.48</v>
      </c>
      <c r="V27" s="4">
        <v>148154.78</v>
      </c>
      <c r="W27" s="4">
        <v>113343.07</v>
      </c>
      <c r="X27" s="4">
        <v>140928.03</v>
      </c>
      <c r="Y27" s="4">
        <v>150078.44</v>
      </c>
      <c r="Z27" s="4">
        <v>172095.41</v>
      </c>
    </row>
    <row r="28" spans="1:26" x14ac:dyDescent="0.25">
      <c r="A28" s="3">
        <v>31</v>
      </c>
      <c r="B28" s="3" t="s">
        <v>128</v>
      </c>
      <c r="C28" s="4">
        <v>26171.9</v>
      </c>
      <c r="D28" s="4">
        <v>25921.71</v>
      </c>
      <c r="E28" s="4">
        <v>23023.5</v>
      </c>
      <c r="F28" s="4">
        <v>26917.73</v>
      </c>
      <c r="G28" s="4">
        <v>15390.54</v>
      </c>
      <c r="H28" s="4">
        <v>18438.259999999998</v>
      </c>
      <c r="I28" s="4">
        <v>19467.04</v>
      </c>
      <c r="J28" s="4">
        <v>17677.810000000001</v>
      </c>
      <c r="K28" s="4">
        <v>20453.43</v>
      </c>
      <c r="L28" s="4">
        <v>21959.65</v>
      </c>
      <c r="M28" s="4">
        <v>17250.150000000001</v>
      </c>
      <c r="N28" s="4">
        <v>18791.37</v>
      </c>
      <c r="O28" s="4">
        <v>20497.11</v>
      </c>
      <c r="P28" s="4">
        <v>22006.74</v>
      </c>
      <c r="Q28" s="4">
        <v>21228.12</v>
      </c>
      <c r="R28" s="4">
        <v>25716.59</v>
      </c>
      <c r="S28" s="4">
        <v>18261.73</v>
      </c>
      <c r="T28" s="4">
        <v>17676.48</v>
      </c>
      <c r="U28" s="4">
        <v>19131.22</v>
      </c>
      <c r="V28" s="4">
        <v>15783.4</v>
      </c>
      <c r="W28" s="4">
        <v>15987.96</v>
      </c>
      <c r="X28" s="4">
        <v>21139.22</v>
      </c>
      <c r="Y28" s="4">
        <v>17585.810000000001</v>
      </c>
      <c r="Z28" s="4">
        <v>18192.849999999999</v>
      </c>
    </row>
    <row r="29" spans="1:26" x14ac:dyDescent="0.25">
      <c r="A29" s="3">
        <v>32</v>
      </c>
      <c r="B29" s="3" t="s">
        <v>129</v>
      </c>
      <c r="C29" s="4">
        <v>45471.94</v>
      </c>
      <c r="D29" s="4">
        <v>42542.85</v>
      </c>
      <c r="E29" s="4">
        <v>34065.99</v>
      </c>
      <c r="F29" s="4">
        <v>35226.53</v>
      </c>
      <c r="G29" s="4">
        <v>29943.94</v>
      </c>
      <c r="H29" s="4">
        <v>29244.3</v>
      </c>
      <c r="I29" s="4">
        <v>39204.199999999997</v>
      </c>
      <c r="J29" s="4">
        <v>32885.5</v>
      </c>
      <c r="K29" s="4">
        <v>29584</v>
      </c>
      <c r="L29" s="4">
        <v>30239.58</v>
      </c>
      <c r="M29" s="4">
        <v>36297.040000000001</v>
      </c>
      <c r="N29" s="4">
        <v>43987.73</v>
      </c>
      <c r="O29" s="4">
        <v>45897.29</v>
      </c>
      <c r="P29" s="4">
        <v>37745.93</v>
      </c>
      <c r="Q29" s="4">
        <v>38832.79</v>
      </c>
      <c r="R29" s="4">
        <v>46882.54</v>
      </c>
      <c r="S29" s="4">
        <v>49548.21</v>
      </c>
      <c r="T29" s="4">
        <v>41197.61</v>
      </c>
      <c r="U29" s="4">
        <v>41303.19</v>
      </c>
      <c r="V29" s="4">
        <v>47692.06</v>
      </c>
      <c r="W29" s="4">
        <v>38410.199999999997</v>
      </c>
      <c r="X29" s="4">
        <v>44834.86</v>
      </c>
      <c r="Y29" s="4">
        <v>47004.78</v>
      </c>
      <c r="Z29" s="4">
        <v>58522.720000000001</v>
      </c>
    </row>
    <row r="30" spans="1:26" x14ac:dyDescent="0.25">
      <c r="A30" s="3">
        <v>33</v>
      </c>
      <c r="B30" s="3" t="s">
        <v>130</v>
      </c>
      <c r="C30" s="4">
        <v>42463.09</v>
      </c>
      <c r="D30" s="4">
        <v>22798.98</v>
      </c>
      <c r="E30" s="4">
        <v>25113.61</v>
      </c>
      <c r="F30" s="4">
        <v>33055.29</v>
      </c>
      <c r="G30" s="4">
        <v>37597.82</v>
      </c>
      <c r="H30" s="4">
        <v>35778.300000000003</v>
      </c>
      <c r="I30" s="4">
        <v>34782.050000000003</v>
      </c>
      <c r="J30" s="4">
        <v>31330.720000000001</v>
      </c>
      <c r="K30" s="4">
        <v>39077.58</v>
      </c>
      <c r="L30" s="4">
        <v>34746.67</v>
      </c>
      <c r="M30" s="4">
        <v>49513.03</v>
      </c>
      <c r="N30" s="4">
        <v>40966.400000000001</v>
      </c>
      <c r="O30" s="4">
        <v>45053.09</v>
      </c>
      <c r="P30" s="4">
        <v>38561.35</v>
      </c>
      <c r="Q30" s="4">
        <v>31640.52</v>
      </c>
      <c r="R30" s="4">
        <v>50993.77</v>
      </c>
      <c r="S30" s="4">
        <v>40093.68</v>
      </c>
      <c r="T30" s="4">
        <v>38728.559999999998</v>
      </c>
      <c r="U30" s="4">
        <v>28440.2</v>
      </c>
      <c r="V30" s="4">
        <v>32823.57</v>
      </c>
      <c r="W30" s="4">
        <v>45140.06</v>
      </c>
      <c r="X30" s="4">
        <v>41192.660000000003</v>
      </c>
      <c r="Y30" s="4">
        <v>44403.91</v>
      </c>
      <c r="Z30" s="4">
        <v>30498.55</v>
      </c>
    </row>
    <row r="31" spans="1:26" x14ac:dyDescent="0.25">
      <c r="A31" s="3">
        <v>34</v>
      </c>
      <c r="B31" s="3" t="s">
        <v>131</v>
      </c>
      <c r="C31" s="4">
        <v>32381.98</v>
      </c>
      <c r="D31" s="4">
        <v>26346.83</v>
      </c>
      <c r="E31" s="4">
        <v>28320.89</v>
      </c>
      <c r="F31" s="4">
        <v>32456.93</v>
      </c>
      <c r="G31" s="4">
        <v>31921.14</v>
      </c>
      <c r="H31" s="4">
        <v>30113.74</v>
      </c>
      <c r="I31" s="4">
        <v>32295.03</v>
      </c>
      <c r="J31" s="4">
        <v>52896.26</v>
      </c>
      <c r="K31" s="4">
        <v>30338.46</v>
      </c>
      <c r="L31" s="4">
        <v>47128.81</v>
      </c>
      <c r="M31" s="4">
        <v>36925.839999999997</v>
      </c>
      <c r="N31" s="4">
        <v>15027.32</v>
      </c>
      <c r="O31" s="4">
        <v>34174.339999999997</v>
      </c>
      <c r="P31" s="4">
        <v>42629.64</v>
      </c>
      <c r="Q31" s="4">
        <v>32093.21</v>
      </c>
      <c r="R31" s="4">
        <v>22298.43</v>
      </c>
      <c r="S31" s="4">
        <v>63026.68</v>
      </c>
      <c r="T31" s="4">
        <v>44334.19</v>
      </c>
      <c r="U31" s="4">
        <v>47865.53</v>
      </c>
      <c r="V31" s="4">
        <v>42677.63</v>
      </c>
      <c r="W31" s="4">
        <v>19890.68</v>
      </c>
      <c r="X31" s="4">
        <v>71319.12</v>
      </c>
      <c r="Y31" s="4">
        <v>48169.99</v>
      </c>
      <c r="Z31" s="4">
        <v>36384.629999999997</v>
      </c>
    </row>
    <row r="32" spans="1:26" x14ac:dyDescent="0.25">
      <c r="A32" s="3">
        <v>38</v>
      </c>
      <c r="B32" s="3" t="s">
        <v>135</v>
      </c>
      <c r="C32" s="4">
        <v>473285.52</v>
      </c>
      <c r="D32" s="4">
        <v>450543.86</v>
      </c>
      <c r="E32" s="4">
        <v>422241.63</v>
      </c>
      <c r="F32" s="4">
        <v>552630.46</v>
      </c>
      <c r="G32" s="4">
        <v>549102.56000000006</v>
      </c>
      <c r="H32" s="4">
        <v>523837.61</v>
      </c>
      <c r="I32" s="4">
        <v>575747.18999999994</v>
      </c>
      <c r="J32" s="4">
        <v>474862.39</v>
      </c>
      <c r="K32" s="4">
        <v>320075.34999999998</v>
      </c>
      <c r="L32" s="4">
        <v>563575.05000000005</v>
      </c>
      <c r="M32" s="4">
        <v>508371.32</v>
      </c>
      <c r="N32" s="4">
        <v>528717.81999999995</v>
      </c>
      <c r="O32" s="4">
        <v>591294.74</v>
      </c>
      <c r="P32" s="4">
        <v>596148.9</v>
      </c>
      <c r="Q32" s="4">
        <v>542578.56000000006</v>
      </c>
      <c r="R32" s="4">
        <v>692572.18</v>
      </c>
      <c r="S32" s="4">
        <v>685739.73</v>
      </c>
      <c r="T32" s="4">
        <v>575318.78</v>
      </c>
      <c r="U32" s="4">
        <v>611756.52</v>
      </c>
      <c r="V32" s="4">
        <v>557412.11</v>
      </c>
      <c r="W32" s="4">
        <v>489183.9</v>
      </c>
      <c r="X32" s="4">
        <v>554325.72</v>
      </c>
      <c r="Y32" s="4">
        <v>593897.28</v>
      </c>
      <c r="Z32" s="4">
        <v>613321.86</v>
      </c>
    </row>
    <row r="33" spans="1:26" x14ac:dyDescent="0.25">
      <c r="A33" s="3">
        <v>39</v>
      </c>
      <c r="B33" s="3" t="s">
        <v>136</v>
      </c>
      <c r="C33" s="4">
        <v>147903.10999999999</v>
      </c>
      <c r="D33" s="4">
        <v>189485.82</v>
      </c>
      <c r="E33" s="4">
        <v>243432.57</v>
      </c>
      <c r="F33" s="4">
        <v>102499</v>
      </c>
      <c r="G33" s="4">
        <v>45016.61</v>
      </c>
      <c r="H33" s="4">
        <v>68022.45</v>
      </c>
      <c r="I33" s="4">
        <v>84439.85</v>
      </c>
      <c r="J33" s="4">
        <v>96043.48</v>
      </c>
      <c r="K33" s="4">
        <v>76644.820000000007</v>
      </c>
      <c r="L33" s="4">
        <v>85542.09</v>
      </c>
      <c r="M33" s="4">
        <v>124482.75</v>
      </c>
      <c r="N33" s="4">
        <v>159528.85999999999</v>
      </c>
      <c r="O33" s="4">
        <v>91855.85</v>
      </c>
      <c r="P33" s="4">
        <v>140163.32</v>
      </c>
      <c r="Q33" s="4">
        <v>149473.47</v>
      </c>
      <c r="R33" s="4">
        <v>310602.68</v>
      </c>
      <c r="S33" s="4">
        <v>142052.03</v>
      </c>
      <c r="T33" s="4">
        <v>139427.32</v>
      </c>
      <c r="U33" s="4">
        <v>122299.87</v>
      </c>
      <c r="V33" s="4">
        <v>137442.99</v>
      </c>
      <c r="W33" s="4">
        <v>110469.07</v>
      </c>
      <c r="X33" s="4">
        <v>122115.74</v>
      </c>
      <c r="Y33" s="4">
        <v>218203.88</v>
      </c>
      <c r="Z33" s="4">
        <v>171692.24</v>
      </c>
    </row>
    <row r="34" spans="1:26" x14ac:dyDescent="0.25">
      <c r="A34" s="3">
        <v>41</v>
      </c>
      <c r="B34" s="3" t="s">
        <v>137</v>
      </c>
      <c r="C34" s="4">
        <v>6962.93</v>
      </c>
      <c r="D34" s="4">
        <v>5434.23</v>
      </c>
      <c r="E34" s="4">
        <v>6030.44</v>
      </c>
      <c r="F34" s="4">
        <v>3939.49</v>
      </c>
      <c r="G34" s="4">
        <v>1476.52</v>
      </c>
      <c r="H34" s="4">
        <v>5636.44</v>
      </c>
      <c r="I34" s="4">
        <v>5895.26</v>
      </c>
      <c r="J34" s="4">
        <v>5131.8599999999997</v>
      </c>
      <c r="K34" s="4">
        <v>5059.46</v>
      </c>
      <c r="L34" s="4">
        <v>6148.61</v>
      </c>
      <c r="M34" s="4">
        <v>4686.57</v>
      </c>
      <c r="N34" s="4">
        <v>4813.93</v>
      </c>
      <c r="O34" s="4">
        <v>6314.32</v>
      </c>
      <c r="P34" s="4">
        <v>4889.55</v>
      </c>
      <c r="Q34" s="4">
        <v>5660.78</v>
      </c>
      <c r="R34" s="4">
        <v>7284.94</v>
      </c>
      <c r="S34" s="4">
        <v>7692.39</v>
      </c>
      <c r="T34" s="4">
        <v>5262.21</v>
      </c>
      <c r="U34" s="4">
        <v>6745.5</v>
      </c>
      <c r="V34" s="4">
        <v>4840.3500000000004</v>
      </c>
      <c r="W34" s="4">
        <v>4885.51</v>
      </c>
      <c r="X34" s="4">
        <v>6504.12</v>
      </c>
      <c r="Y34" s="4">
        <v>5268.97</v>
      </c>
      <c r="Z34" s="4">
        <v>5294.24</v>
      </c>
    </row>
    <row r="35" spans="1:26" x14ac:dyDescent="0.25">
      <c r="A35" s="3">
        <v>43</v>
      </c>
      <c r="B35" s="3" t="s">
        <v>139</v>
      </c>
      <c r="C35" s="4">
        <v>11948.32</v>
      </c>
      <c r="D35" s="4">
        <v>12074.38</v>
      </c>
      <c r="E35" s="4">
        <v>12325.88</v>
      </c>
      <c r="F35" s="4">
        <v>13331.93</v>
      </c>
      <c r="G35" s="4">
        <v>10029.469999999999</v>
      </c>
      <c r="H35" s="4">
        <v>11127.96</v>
      </c>
      <c r="I35" s="4">
        <v>12854.18</v>
      </c>
      <c r="J35" s="4">
        <v>12137.21</v>
      </c>
      <c r="K35" s="4">
        <v>11714.91</v>
      </c>
      <c r="L35" s="4">
        <v>11525.84</v>
      </c>
      <c r="M35" s="4">
        <v>12170.96</v>
      </c>
      <c r="N35" s="4">
        <v>11792.11</v>
      </c>
      <c r="O35" s="4">
        <v>12343.25</v>
      </c>
      <c r="P35" s="4">
        <v>14269.58</v>
      </c>
      <c r="Q35" s="4">
        <v>14710.37</v>
      </c>
      <c r="R35" s="4">
        <v>14518.34</v>
      </c>
      <c r="S35" s="4">
        <v>17801.580000000002</v>
      </c>
      <c r="T35" s="4">
        <v>16261.8</v>
      </c>
      <c r="U35" s="4">
        <v>13188.34</v>
      </c>
      <c r="V35" s="4">
        <v>13796.51</v>
      </c>
      <c r="W35" s="4">
        <v>13242.91</v>
      </c>
      <c r="X35" s="4">
        <v>13086.03</v>
      </c>
      <c r="Y35" s="4">
        <v>13957.14</v>
      </c>
      <c r="Z35" s="4">
        <v>14108.32</v>
      </c>
    </row>
    <row r="36" spans="1:26" x14ac:dyDescent="0.25">
      <c r="A36" s="3">
        <v>44</v>
      </c>
      <c r="B36" s="3" t="s">
        <v>140</v>
      </c>
      <c r="C36" s="4">
        <v>6272.99</v>
      </c>
      <c r="D36" s="4">
        <v>4028.02</v>
      </c>
      <c r="E36" s="4">
        <v>5294.64</v>
      </c>
      <c r="F36" s="4">
        <v>3840.36</v>
      </c>
      <c r="G36" s="4">
        <v>3720.62</v>
      </c>
      <c r="H36" s="4">
        <v>7318.12</v>
      </c>
      <c r="I36" s="4">
        <v>3997.06</v>
      </c>
      <c r="J36" s="4">
        <v>5043.74</v>
      </c>
      <c r="K36" s="4">
        <v>3841.13</v>
      </c>
      <c r="L36" s="4">
        <v>4214.97</v>
      </c>
      <c r="M36" s="4">
        <v>5008.38</v>
      </c>
      <c r="N36" s="4">
        <v>3853.59</v>
      </c>
      <c r="O36" s="4">
        <v>7497.71</v>
      </c>
      <c r="P36" s="4">
        <v>4784.49</v>
      </c>
      <c r="Q36" s="4">
        <v>8348.39</v>
      </c>
      <c r="R36" s="4">
        <v>6345.82</v>
      </c>
      <c r="S36" s="4">
        <v>6504.6</v>
      </c>
      <c r="T36" s="4">
        <v>11454.59</v>
      </c>
      <c r="U36" s="4">
        <v>3467.72</v>
      </c>
      <c r="V36" s="4">
        <v>4373.46</v>
      </c>
      <c r="W36" s="4">
        <v>5448.03</v>
      </c>
      <c r="X36" s="4">
        <v>5286.19</v>
      </c>
      <c r="Y36" s="4">
        <v>4376.75</v>
      </c>
      <c r="Z36" s="4">
        <v>6081.65</v>
      </c>
    </row>
    <row r="37" spans="1:26" x14ac:dyDescent="0.25">
      <c r="A37" s="3">
        <v>45</v>
      </c>
      <c r="B37" s="3" t="s">
        <v>141</v>
      </c>
      <c r="C37" s="4">
        <v>7853.57</v>
      </c>
      <c r="D37" s="4">
        <v>10606.45</v>
      </c>
      <c r="E37" s="4">
        <v>5939.68</v>
      </c>
      <c r="F37" s="4">
        <v>7614.27</v>
      </c>
      <c r="G37" s="4">
        <v>3599.26</v>
      </c>
      <c r="H37" s="4">
        <v>3652.13</v>
      </c>
      <c r="I37" s="4">
        <v>6729.74</v>
      </c>
      <c r="J37" s="4">
        <v>7390.76</v>
      </c>
      <c r="K37" s="4">
        <v>10741.98</v>
      </c>
      <c r="L37" s="4">
        <v>7116.28</v>
      </c>
      <c r="M37" s="4">
        <v>4712</v>
      </c>
      <c r="N37" s="4">
        <v>7541.65</v>
      </c>
      <c r="O37" s="4">
        <v>8930.91</v>
      </c>
      <c r="P37" s="4">
        <v>12014.56</v>
      </c>
      <c r="Q37" s="4">
        <v>9103.39</v>
      </c>
      <c r="R37" s="4">
        <v>14222.79</v>
      </c>
      <c r="S37" s="4">
        <v>6551.25</v>
      </c>
      <c r="T37" s="4">
        <v>5935.42</v>
      </c>
      <c r="U37" s="4">
        <v>11479.54</v>
      </c>
      <c r="V37" s="4">
        <v>6514.33</v>
      </c>
      <c r="W37" s="4">
        <v>5693.84</v>
      </c>
      <c r="X37" s="4">
        <v>6878.19</v>
      </c>
      <c r="Y37" s="4">
        <v>8359.08</v>
      </c>
      <c r="Z37" s="4">
        <v>9201.83</v>
      </c>
    </row>
    <row r="38" spans="1:26" x14ac:dyDescent="0.25">
      <c r="A38" s="3">
        <v>48</v>
      </c>
      <c r="B38" s="3" t="s">
        <v>144</v>
      </c>
      <c r="C38" s="4">
        <v>15136.32</v>
      </c>
      <c r="D38" s="4">
        <v>6393.58</v>
      </c>
      <c r="E38" s="4">
        <v>7800.16</v>
      </c>
      <c r="F38" s="4">
        <v>4458.63</v>
      </c>
      <c r="G38" s="4">
        <v>7022.08</v>
      </c>
      <c r="H38" s="4">
        <v>7564.37</v>
      </c>
      <c r="I38" s="4">
        <v>9769.08</v>
      </c>
      <c r="J38" s="4">
        <v>21196.28</v>
      </c>
      <c r="K38" s="4">
        <v>5530.16</v>
      </c>
      <c r="L38" s="4">
        <v>7435.66</v>
      </c>
      <c r="M38" s="4">
        <v>7152.95</v>
      </c>
      <c r="N38" s="4">
        <v>5026.42</v>
      </c>
      <c r="O38" s="4">
        <v>22983.25</v>
      </c>
      <c r="P38" s="4">
        <v>4615.95</v>
      </c>
      <c r="Q38" s="4">
        <v>8393.34</v>
      </c>
      <c r="R38" s="4">
        <v>9462.27</v>
      </c>
      <c r="S38" s="4">
        <v>6143.22</v>
      </c>
      <c r="T38" s="4">
        <v>8867.94</v>
      </c>
      <c r="U38" s="4">
        <v>9943.0499999999993</v>
      </c>
      <c r="V38" s="4">
        <v>22877.86</v>
      </c>
      <c r="W38" s="4">
        <v>3946.02</v>
      </c>
      <c r="X38" s="4">
        <v>6737.2</v>
      </c>
      <c r="Y38" s="4">
        <v>5445.16</v>
      </c>
      <c r="Z38" s="4">
        <v>4470.72</v>
      </c>
    </row>
    <row r="39" spans="1:26" x14ac:dyDescent="0.25">
      <c r="A39" s="3">
        <v>50</v>
      </c>
      <c r="B39" s="3" t="s">
        <v>146</v>
      </c>
      <c r="C39" s="4">
        <v>115016.42</v>
      </c>
      <c r="D39" s="4">
        <v>150794.01999999999</v>
      </c>
      <c r="E39" s="4">
        <v>125994.29</v>
      </c>
      <c r="F39" s="4">
        <v>146939.07999999999</v>
      </c>
      <c r="G39" s="4">
        <v>133857.9</v>
      </c>
      <c r="H39" s="4">
        <v>138070.97</v>
      </c>
      <c r="I39" s="4">
        <v>146817.9</v>
      </c>
      <c r="J39" s="4">
        <v>140270.67000000001</v>
      </c>
      <c r="K39" s="4">
        <v>133555.53</v>
      </c>
      <c r="L39" s="4">
        <v>148015.70000000001</v>
      </c>
      <c r="M39" s="4">
        <v>125718.91</v>
      </c>
      <c r="N39" s="4">
        <v>114169.41</v>
      </c>
      <c r="O39" s="4">
        <v>120459.35</v>
      </c>
      <c r="P39" s="4">
        <v>159003.93</v>
      </c>
      <c r="Q39" s="4">
        <v>148541.04999999999</v>
      </c>
      <c r="R39" s="4">
        <v>195827.02</v>
      </c>
      <c r="S39" s="4">
        <v>139035.01999999999</v>
      </c>
      <c r="T39" s="4">
        <v>126895.33</v>
      </c>
      <c r="U39" s="4">
        <v>137398.56</v>
      </c>
      <c r="V39" s="4">
        <v>140069.1</v>
      </c>
      <c r="W39" s="4">
        <v>138026</v>
      </c>
      <c r="X39" s="4">
        <v>114410.97</v>
      </c>
      <c r="Y39" s="4">
        <v>114827.6</v>
      </c>
      <c r="Z39" s="4">
        <v>119293.71</v>
      </c>
    </row>
    <row r="40" spans="1:26" x14ac:dyDescent="0.25">
      <c r="A40" s="3">
        <v>55</v>
      </c>
      <c r="B40" s="3" t="s">
        <v>151</v>
      </c>
      <c r="C40" s="4">
        <v>36799.25</v>
      </c>
      <c r="D40" s="4">
        <v>20182.259999999998</v>
      </c>
      <c r="E40" s="4">
        <v>22422.81</v>
      </c>
      <c r="F40" s="4">
        <v>19239.400000000001</v>
      </c>
      <c r="G40" s="4">
        <v>12221.86</v>
      </c>
      <c r="H40" s="4">
        <v>18451.849999999999</v>
      </c>
      <c r="I40" s="4">
        <v>22620.07</v>
      </c>
      <c r="J40" s="4">
        <v>17714.07</v>
      </c>
      <c r="K40" s="4">
        <v>17494.29</v>
      </c>
      <c r="L40" s="4">
        <v>24894.99</v>
      </c>
      <c r="M40" s="4">
        <v>18993.63</v>
      </c>
      <c r="N40" s="4">
        <v>28427.59</v>
      </c>
      <c r="O40" s="4">
        <v>41490.43</v>
      </c>
      <c r="P40" s="4">
        <v>21650.91</v>
      </c>
      <c r="Q40" s="4">
        <v>18271.98</v>
      </c>
      <c r="R40" s="4">
        <v>32290.11</v>
      </c>
      <c r="S40" s="4">
        <v>19313.150000000001</v>
      </c>
      <c r="T40" s="4">
        <v>17529.57</v>
      </c>
      <c r="U40" s="4">
        <v>18999.57</v>
      </c>
      <c r="V40" s="4">
        <v>16393.439999999999</v>
      </c>
      <c r="W40" s="4">
        <v>27856.240000000002</v>
      </c>
      <c r="X40" s="4">
        <v>21259.759999999998</v>
      </c>
      <c r="Y40" s="4">
        <v>17703.419999999998</v>
      </c>
      <c r="Z40" s="4">
        <v>25340.89</v>
      </c>
    </row>
    <row r="41" spans="1:26" x14ac:dyDescent="0.25">
      <c r="A41" s="3">
        <v>58</v>
      </c>
      <c r="B41" s="3" t="s">
        <v>154</v>
      </c>
      <c r="C41" s="4">
        <v>6684.2</v>
      </c>
      <c r="D41" s="4">
        <v>17661.89</v>
      </c>
      <c r="E41" s="4">
        <v>11940.24</v>
      </c>
      <c r="F41" s="4">
        <v>10219.39</v>
      </c>
      <c r="G41" s="4">
        <v>9097.06</v>
      </c>
      <c r="H41" s="4">
        <v>9791.81</v>
      </c>
      <c r="I41" s="4">
        <v>10159.27</v>
      </c>
      <c r="J41" s="4">
        <v>9202.99</v>
      </c>
      <c r="K41" s="4">
        <v>9765.26</v>
      </c>
      <c r="L41" s="4">
        <v>7720.74</v>
      </c>
      <c r="M41" s="4">
        <v>10713.33</v>
      </c>
      <c r="N41" s="4">
        <v>7303.51</v>
      </c>
      <c r="O41" s="4">
        <v>9784.2800000000007</v>
      </c>
      <c r="P41" s="4">
        <v>7071.47</v>
      </c>
      <c r="Q41" s="4">
        <v>6026.53</v>
      </c>
      <c r="R41" s="4">
        <v>11294.88</v>
      </c>
      <c r="S41" s="4">
        <v>8570</v>
      </c>
      <c r="T41" s="4">
        <v>16424.23</v>
      </c>
      <c r="U41" s="4">
        <v>7225.28</v>
      </c>
      <c r="V41" s="4">
        <v>26363.02</v>
      </c>
      <c r="W41" s="4">
        <v>7251.17</v>
      </c>
      <c r="X41" s="4">
        <v>5782.14</v>
      </c>
      <c r="Y41" s="4">
        <v>5483.05</v>
      </c>
      <c r="Z41" s="4">
        <v>7533.08</v>
      </c>
    </row>
    <row r="42" spans="1:26" x14ac:dyDescent="0.25">
      <c r="A42" s="3">
        <v>59</v>
      </c>
      <c r="B42" s="3" t="s">
        <v>155</v>
      </c>
      <c r="C42" s="4">
        <v>64068.38</v>
      </c>
      <c r="D42" s="4">
        <v>84977.279999999999</v>
      </c>
      <c r="E42" s="4">
        <v>97431.66</v>
      </c>
      <c r="F42" s="4">
        <v>105023.97</v>
      </c>
      <c r="G42" s="4">
        <v>17793.23</v>
      </c>
      <c r="H42" s="4">
        <v>24655.74</v>
      </c>
      <c r="I42" s="4">
        <v>36439.81</v>
      </c>
      <c r="J42" s="4">
        <v>31538.35</v>
      </c>
      <c r="K42" s="4">
        <v>24292.93</v>
      </c>
      <c r="L42" s="4">
        <v>57699.78</v>
      </c>
      <c r="M42" s="4">
        <v>39547.760000000002</v>
      </c>
      <c r="N42" s="4">
        <v>200184.18</v>
      </c>
      <c r="O42" s="4">
        <v>76936.37</v>
      </c>
      <c r="P42" s="4">
        <v>81128.81</v>
      </c>
      <c r="Q42" s="4">
        <v>97016.19</v>
      </c>
      <c r="R42" s="4">
        <v>204989.65</v>
      </c>
      <c r="S42" s="4">
        <v>57823.9</v>
      </c>
      <c r="T42" s="4">
        <v>57215.839999999997</v>
      </c>
      <c r="U42" s="4">
        <v>47942.720000000001</v>
      </c>
      <c r="V42" s="4">
        <v>36526.97</v>
      </c>
      <c r="W42" s="4">
        <v>33331.760000000002</v>
      </c>
      <c r="X42" s="4">
        <v>38249.449999999997</v>
      </c>
      <c r="Y42" s="4">
        <v>72650.429999999993</v>
      </c>
      <c r="Z42" s="4">
        <v>118032.77</v>
      </c>
    </row>
    <row r="43" spans="1:26" x14ac:dyDescent="0.25">
      <c r="A43" s="3">
        <v>61</v>
      </c>
      <c r="B43" s="3" t="s">
        <v>157</v>
      </c>
      <c r="C43" s="4">
        <v>15747.65</v>
      </c>
      <c r="D43" s="4">
        <v>16568.259999999998</v>
      </c>
      <c r="E43" s="4">
        <v>17169.16</v>
      </c>
      <c r="F43" s="4">
        <v>20080.93</v>
      </c>
      <c r="G43" s="4">
        <v>18685.490000000002</v>
      </c>
      <c r="H43" s="4">
        <v>18410.11</v>
      </c>
      <c r="I43" s="4">
        <v>20266.95</v>
      </c>
      <c r="J43" s="4">
        <v>19511.28</v>
      </c>
      <c r="K43" s="4">
        <v>19075.23</v>
      </c>
      <c r="L43" s="4">
        <v>14518.53</v>
      </c>
      <c r="M43" s="4">
        <v>12872.25</v>
      </c>
      <c r="N43" s="4">
        <v>12025.68</v>
      </c>
      <c r="O43" s="4">
        <v>11369.61</v>
      </c>
      <c r="P43" s="4">
        <v>12508.28</v>
      </c>
      <c r="Q43" s="4">
        <v>12848.36</v>
      </c>
      <c r="R43" s="4">
        <v>15584.47</v>
      </c>
      <c r="S43" s="4">
        <v>15636.39</v>
      </c>
      <c r="T43" s="4">
        <v>15068.69</v>
      </c>
      <c r="U43" s="4">
        <v>15510.58</v>
      </c>
      <c r="V43" s="4">
        <v>16278.15</v>
      </c>
      <c r="W43" s="4">
        <v>13273.96</v>
      </c>
      <c r="X43" s="4">
        <v>13487.93</v>
      </c>
      <c r="Y43" s="4">
        <v>12925.82</v>
      </c>
      <c r="Z43" s="4">
        <v>13373.99</v>
      </c>
    </row>
    <row r="44" spans="1:26" x14ac:dyDescent="0.25">
      <c r="A44" s="3">
        <v>62</v>
      </c>
      <c r="B44" s="3" t="s">
        <v>158</v>
      </c>
      <c r="C44" s="4">
        <v>10873.29</v>
      </c>
      <c r="D44" s="4">
        <v>12210.28</v>
      </c>
      <c r="E44" s="4">
        <v>11000.82</v>
      </c>
      <c r="F44" s="4">
        <v>10647.55</v>
      </c>
      <c r="G44" s="4">
        <v>6664.33</v>
      </c>
      <c r="H44" s="4">
        <v>7240.47</v>
      </c>
      <c r="I44" s="4">
        <v>8902.52</v>
      </c>
      <c r="J44" s="4">
        <v>8636.75</v>
      </c>
      <c r="K44" s="4">
        <v>8211.3799999999992</v>
      </c>
      <c r="L44" s="4">
        <v>6765.68</v>
      </c>
      <c r="M44" s="4">
        <v>9238.93</v>
      </c>
      <c r="N44" s="4">
        <v>11434.47</v>
      </c>
      <c r="O44" s="4">
        <v>9530.64</v>
      </c>
      <c r="P44" s="4">
        <v>4145.18</v>
      </c>
      <c r="Q44" s="4">
        <v>14331.8</v>
      </c>
      <c r="R44" s="4">
        <v>3749.73</v>
      </c>
      <c r="S44" s="4">
        <v>14492.07</v>
      </c>
      <c r="T44" s="4">
        <v>8277.02</v>
      </c>
      <c r="U44" s="4">
        <v>4640.4799999999996</v>
      </c>
      <c r="V44" s="4">
        <v>26841.52</v>
      </c>
      <c r="W44" s="4">
        <v>5786.64</v>
      </c>
      <c r="X44" s="4">
        <v>10291.36</v>
      </c>
      <c r="Y44" s="4">
        <v>4687.8599999999997</v>
      </c>
      <c r="Z44" s="4">
        <v>23193.85</v>
      </c>
    </row>
    <row r="45" spans="1:26" x14ac:dyDescent="0.25">
      <c r="A45" s="3">
        <v>63</v>
      </c>
      <c r="B45" s="3" t="s">
        <v>159</v>
      </c>
      <c r="C45" s="4">
        <v>111814.21</v>
      </c>
      <c r="D45" s="4">
        <v>135708.24</v>
      </c>
      <c r="E45" s="4">
        <v>140247.29</v>
      </c>
      <c r="F45" s="4">
        <v>143448.73000000001</v>
      </c>
      <c r="G45" s="4">
        <v>131744.38</v>
      </c>
      <c r="H45" s="4">
        <v>128839.1</v>
      </c>
      <c r="I45" s="4">
        <v>146254.6</v>
      </c>
      <c r="J45" s="4">
        <v>111602.05</v>
      </c>
      <c r="K45" s="4">
        <v>116417.18</v>
      </c>
      <c r="L45" s="4">
        <v>115881.58</v>
      </c>
      <c r="M45" s="4">
        <v>131070.51</v>
      </c>
      <c r="N45" s="4">
        <v>104152.04</v>
      </c>
      <c r="O45" s="4">
        <v>140012.04</v>
      </c>
      <c r="P45" s="4">
        <v>125215.43</v>
      </c>
      <c r="Q45" s="4">
        <v>164362.72</v>
      </c>
      <c r="R45" s="4">
        <v>178060.67</v>
      </c>
      <c r="S45" s="4">
        <v>172772.65</v>
      </c>
      <c r="T45" s="4">
        <v>163225.46</v>
      </c>
      <c r="U45" s="4">
        <v>152775.99</v>
      </c>
      <c r="V45" s="4">
        <v>162716.54</v>
      </c>
      <c r="W45" s="4">
        <v>170768</v>
      </c>
      <c r="X45" s="4">
        <v>173672.17</v>
      </c>
      <c r="Y45" s="4">
        <v>165509.41</v>
      </c>
      <c r="Z45" s="4">
        <v>181585.3</v>
      </c>
    </row>
    <row r="46" spans="1:26" x14ac:dyDescent="0.25">
      <c r="A46" s="3">
        <v>66</v>
      </c>
      <c r="B46" s="3" t="s">
        <v>162</v>
      </c>
      <c r="C46" s="4">
        <v>88068.88</v>
      </c>
      <c r="D46" s="4">
        <v>55644.25</v>
      </c>
      <c r="E46" s="4">
        <v>46657.46</v>
      </c>
      <c r="F46" s="4">
        <v>55198.92</v>
      </c>
      <c r="G46" s="4">
        <v>42034.12</v>
      </c>
      <c r="H46" s="4">
        <v>54357.04</v>
      </c>
      <c r="I46" s="4">
        <v>46765.61</v>
      </c>
      <c r="J46" s="4">
        <v>55927.78</v>
      </c>
      <c r="K46" s="4">
        <v>48675.14</v>
      </c>
      <c r="L46" s="4">
        <v>43007.95</v>
      </c>
      <c r="M46" s="4">
        <v>39246.58</v>
      </c>
      <c r="N46" s="4">
        <v>45259.99</v>
      </c>
      <c r="O46" s="4">
        <v>67753.38</v>
      </c>
      <c r="P46" s="4">
        <v>59774.36</v>
      </c>
      <c r="Q46" s="4">
        <v>47632.23</v>
      </c>
      <c r="R46" s="4">
        <v>70423.39</v>
      </c>
      <c r="S46" s="4">
        <v>64038.43</v>
      </c>
      <c r="T46" s="4">
        <v>56763.199999999997</v>
      </c>
      <c r="U46" s="4">
        <v>56558.66</v>
      </c>
      <c r="V46" s="4">
        <v>53246.83</v>
      </c>
      <c r="W46" s="4">
        <v>52102.45</v>
      </c>
      <c r="X46" s="4">
        <v>45705.04</v>
      </c>
      <c r="Y46" s="4">
        <v>56877.48</v>
      </c>
      <c r="Z46" s="4">
        <v>53298.2</v>
      </c>
    </row>
    <row r="47" spans="1:26" x14ac:dyDescent="0.25">
      <c r="A47" s="3">
        <v>67</v>
      </c>
      <c r="B47" s="3" t="s">
        <v>163</v>
      </c>
      <c r="C47" s="4">
        <v>1112.6199999999999</v>
      </c>
      <c r="D47" s="4">
        <v>740.54</v>
      </c>
      <c r="E47" s="4">
        <v>1068.01</v>
      </c>
      <c r="F47" s="4">
        <v>2472.29</v>
      </c>
      <c r="G47" s="4">
        <v>241.51</v>
      </c>
      <c r="H47" s="4">
        <v>391.93</v>
      </c>
      <c r="I47" s="4">
        <v>931.21</v>
      </c>
      <c r="J47" s="4">
        <v>1098.4100000000001</v>
      </c>
      <c r="K47" s="4">
        <v>867.18</v>
      </c>
      <c r="L47" s="4">
        <v>1821.2</v>
      </c>
      <c r="M47" s="4">
        <v>1565.89</v>
      </c>
      <c r="N47" s="4">
        <v>1444.45</v>
      </c>
      <c r="O47" s="4">
        <v>2117.73</v>
      </c>
      <c r="P47" s="4">
        <v>1961.52</v>
      </c>
      <c r="Q47" s="4">
        <v>1728.37</v>
      </c>
      <c r="R47" s="4">
        <v>2405.2199999999998</v>
      </c>
      <c r="S47" s="4">
        <v>1582.91</v>
      </c>
      <c r="T47" s="4">
        <v>2163.11</v>
      </c>
      <c r="U47" s="4">
        <v>2711.57</v>
      </c>
      <c r="V47" s="4">
        <v>1323.09</v>
      </c>
      <c r="W47" s="4">
        <v>1310.7</v>
      </c>
      <c r="X47" s="4">
        <v>2129.7600000000002</v>
      </c>
      <c r="Y47" s="4">
        <v>1546.37</v>
      </c>
      <c r="Z47" s="4">
        <v>2538.04</v>
      </c>
    </row>
    <row r="48" spans="1:26" x14ac:dyDescent="0.25">
      <c r="A48" s="3">
        <v>68</v>
      </c>
      <c r="B48" s="3" t="s">
        <v>164</v>
      </c>
      <c r="C48" s="4">
        <v>16354.87</v>
      </c>
      <c r="D48" s="4">
        <v>7194.25</v>
      </c>
      <c r="E48" s="4">
        <v>8718.11</v>
      </c>
      <c r="F48" s="4">
        <v>7585.09</v>
      </c>
      <c r="G48" s="4">
        <v>5982.01</v>
      </c>
      <c r="H48" s="4">
        <v>8252.57</v>
      </c>
      <c r="I48" s="4">
        <v>6598.97</v>
      </c>
      <c r="J48" s="4">
        <v>4871.24</v>
      </c>
      <c r="K48" s="4">
        <v>4274.49</v>
      </c>
      <c r="L48" s="4">
        <v>5809.15</v>
      </c>
      <c r="M48" s="4">
        <v>4979.37</v>
      </c>
      <c r="N48" s="4">
        <v>6149.26</v>
      </c>
      <c r="O48" s="4">
        <v>7409.11</v>
      </c>
      <c r="P48" s="4">
        <v>5814.88</v>
      </c>
      <c r="Q48" s="4">
        <v>7813.16</v>
      </c>
      <c r="R48" s="4">
        <v>6786.5</v>
      </c>
      <c r="S48" s="4">
        <v>8265.24</v>
      </c>
      <c r="T48" s="4">
        <v>4600.1400000000003</v>
      </c>
      <c r="U48" s="4">
        <v>5467.01</v>
      </c>
      <c r="V48" s="4">
        <v>9975.7999999999993</v>
      </c>
      <c r="W48" s="4">
        <v>5067.09</v>
      </c>
      <c r="X48" s="4">
        <v>4325.59</v>
      </c>
      <c r="Y48" s="4">
        <v>9715.5</v>
      </c>
      <c r="Z48" s="4">
        <v>4986.47</v>
      </c>
    </row>
    <row r="49" spans="1:26" x14ac:dyDescent="0.25">
      <c r="A49" s="3">
        <v>69</v>
      </c>
      <c r="B49" s="3" t="s">
        <v>165</v>
      </c>
      <c r="C49" s="4">
        <v>13.21</v>
      </c>
      <c r="D49" s="4">
        <v>14.26</v>
      </c>
      <c r="E49" s="4">
        <v>12.13</v>
      </c>
      <c r="F49" s="4">
        <v>14.8</v>
      </c>
      <c r="G49" s="4">
        <v>12.12</v>
      </c>
      <c r="H49" s="4">
        <v>12.55</v>
      </c>
      <c r="I49" s="4">
        <v>18.329999999999998</v>
      </c>
      <c r="J49" s="4">
        <v>13.63</v>
      </c>
      <c r="K49" s="4">
        <v>15.82</v>
      </c>
      <c r="L49" s="4">
        <v>11.12</v>
      </c>
      <c r="M49" s="4">
        <v>13.53</v>
      </c>
      <c r="N49" s="4">
        <v>496.97</v>
      </c>
      <c r="O49" s="4">
        <v>16.37</v>
      </c>
      <c r="P49" s="4">
        <v>76.83</v>
      </c>
      <c r="Q49" s="4">
        <v>45.46</v>
      </c>
      <c r="R49" s="4">
        <v>28.59</v>
      </c>
      <c r="S49" s="4">
        <v>30.34</v>
      </c>
      <c r="T49" s="4">
        <v>37.71</v>
      </c>
      <c r="U49" s="4">
        <v>35.5</v>
      </c>
      <c r="V49" s="4">
        <v>32</v>
      </c>
      <c r="W49" s="4">
        <v>98.06</v>
      </c>
      <c r="X49" s="4">
        <v>130.87</v>
      </c>
      <c r="Y49" s="4">
        <v>14.54</v>
      </c>
      <c r="Z49" s="4">
        <v>568.01</v>
      </c>
    </row>
    <row r="50" spans="1:26" x14ac:dyDescent="0.25">
      <c r="A50" s="3">
        <v>72</v>
      </c>
      <c r="B50" s="3" t="s">
        <v>168</v>
      </c>
      <c r="C50" s="4">
        <v>27840.52</v>
      </c>
      <c r="D50" s="4">
        <v>25725.67</v>
      </c>
      <c r="E50" s="4">
        <v>22164.799999999999</v>
      </c>
      <c r="F50" s="4">
        <v>24318.32</v>
      </c>
      <c r="G50" s="4">
        <v>17342.13</v>
      </c>
      <c r="H50" s="4">
        <v>23636.15</v>
      </c>
      <c r="I50" s="4">
        <v>26063.38</v>
      </c>
      <c r="J50" s="4">
        <v>27896.65</v>
      </c>
      <c r="K50" s="4">
        <v>26642.98</v>
      </c>
      <c r="L50" s="4">
        <v>23506.74</v>
      </c>
      <c r="M50" s="4">
        <v>26484.2</v>
      </c>
      <c r="N50" s="4">
        <v>20980.53</v>
      </c>
      <c r="O50" s="4">
        <v>29263.62</v>
      </c>
      <c r="P50" s="4">
        <v>24314.73</v>
      </c>
      <c r="Q50" s="4">
        <v>35960.42</v>
      </c>
      <c r="R50" s="4">
        <v>39899.660000000003</v>
      </c>
      <c r="S50" s="4">
        <v>34197.699999999997</v>
      </c>
      <c r="T50" s="4">
        <v>29461.200000000001</v>
      </c>
      <c r="U50" s="4">
        <v>32413.5</v>
      </c>
      <c r="V50" s="4">
        <v>26110.73</v>
      </c>
      <c r="W50" s="4">
        <v>35461.81</v>
      </c>
      <c r="X50" s="4">
        <v>43039.6</v>
      </c>
      <c r="Y50" s="4">
        <v>38482.85</v>
      </c>
      <c r="Z50" s="4">
        <v>39966.78</v>
      </c>
    </row>
    <row r="51" spans="1:26" x14ac:dyDescent="0.25">
      <c r="A51" s="3">
        <v>76</v>
      </c>
      <c r="B51" s="3" t="s">
        <v>171</v>
      </c>
      <c r="C51" s="4">
        <v>19103.18</v>
      </c>
      <c r="D51" s="4">
        <v>18557.89</v>
      </c>
      <c r="E51" s="4">
        <v>22177.78</v>
      </c>
      <c r="F51" s="4">
        <v>20561.82</v>
      </c>
      <c r="G51" s="4">
        <v>20675.240000000002</v>
      </c>
      <c r="H51" s="4">
        <v>26224.82</v>
      </c>
      <c r="I51" s="4">
        <v>35476.21</v>
      </c>
      <c r="J51" s="4">
        <v>20582.54</v>
      </c>
      <c r="K51" s="4">
        <v>31410.16</v>
      </c>
      <c r="L51" s="4">
        <v>24277.49</v>
      </c>
      <c r="M51" s="4">
        <v>14176.84</v>
      </c>
      <c r="N51" s="4">
        <v>36192.69</v>
      </c>
      <c r="O51" s="4">
        <v>21945.89</v>
      </c>
      <c r="P51" s="4">
        <v>29322.49</v>
      </c>
      <c r="Q51" s="4">
        <v>57145.31</v>
      </c>
      <c r="R51" s="4">
        <v>50892.9</v>
      </c>
      <c r="S51" s="4">
        <v>33773.31</v>
      </c>
      <c r="T51" s="4">
        <v>33669.440000000002</v>
      </c>
      <c r="U51" s="4">
        <v>31127.4</v>
      </c>
      <c r="V51" s="4">
        <v>27135.23</v>
      </c>
      <c r="W51" s="4">
        <v>17533.18</v>
      </c>
      <c r="X51" s="4">
        <v>26275.95</v>
      </c>
      <c r="Y51" s="4">
        <v>22618.63</v>
      </c>
      <c r="Z51" s="4">
        <v>22784.59</v>
      </c>
    </row>
    <row r="52" spans="1:26" x14ac:dyDescent="0.25">
      <c r="A52" s="3">
        <v>77</v>
      </c>
      <c r="B52" s="3" t="s">
        <v>172</v>
      </c>
      <c r="C52" s="4">
        <v>629.21</v>
      </c>
      <c r="D52" s="4">
        <v>2366.9</v>
      </c>
      <c r="E52" s="4">
        <v>1548.89</v>
      </c>
      <c r="F52" s="4">
        <v>317.57</v>
      </c>
      <c r="G52" s="4">
        <v>1574.41</v>
      </c>
      <c r="H52" s="4">
        <v>1507.03</v>
      </c>
      <c r="I52" s="4">
        <v>1161.45</v>
      </c>
      <c r="J52" s="4">
        <v>803.5</v>
      </c>
      <c r="K52" s="4">
        <v>1253.25</v>
      </c>
      <c r="L52" s="4">
        <v>1393.79</v>
      </c>
      <c r="M52" s="4">
        <v>673.68</v>
      </c>
      <c r="N52" s="4">
        <v>807.15</v>
      </c>
      <c r="O52" s="4">
        <v>600.27</v>
      </c>
      <c r="P52" s="4">
        <v>6694.72</v>
      </c>
      <c r="Q52" s="4">
        <v>2077.9499999999998</v>
      </c>
      <c r="R52" s="4">
        <v>1905.01</v>
      </c>
      <c r="S52" s="4">
        <v>2170.4499999999998</v>
      </c>
      <c r="T52" s="4">
        <v>991.92</v>
      </c>
      <c r="U52" s="4">
        <v>4034.38</v>
      </c>
      <c r="V52" s="4">
        <v>1018.78</v>
      </c>
      <c r="W52" s="4">
        <v>1183.2</v>
      </c>
      <c r="X52" s="4">
        <v>1893.99</v>
      </c>
      <c r="Y52" s="4">
        <v>927.35</v>
      </c>
      <c r="Z52" s="4">
        <v>553.4</v>
      </c>
    </row>
    <row r="53" spans="1:26" x14ac:dyDescent="0.25">
      <c r="A53" s="3">
        <v>79</v>
      </c>
      <c r="B53" s="3" t="s">
        <v>174</v>
      </c>
      <c r="C53" s="4">
        <v>14753.39</v>
      </c>
      <c r="D53" s="4">
        <v>14005.13</v>
      </c>
      <c r="E53" s="4">
        <v>20252.150000000001</v>
      </c>
      <c r="F53" s="4">
        <v>12564.28</v>
      </c>
      <c r="G53" s="4">
        <v>9588.6</v>
      </c>
      <c r="H53" s="4">
        <v>8454.27</v>
      </c>
      <c r="I53" s="4">
        <v>9478.2199999999993</v>
      </c>
      <c r="J53" s="4">
        <v>9285.02</v>
      </c>
      <c r="K53" s="4">
        <v>9941.81</v>
      </c>
      <c r="L53" s="4">
        <v>11770.64</v>
      </c>
      <c r="M53" s="4">
        <v>11973.02</v>
      </c>
      <c r="N53" s="4">
        <v>11880.38</v>
      </c>
      <c r="O53" s="4">
        <v>11515.56</v>
      </c>
      <c r="P53" s="4">
        <v>12088.78</v>
      </c>
      <c r="Q53" s="4">
        <v>15662.91</v>
      </c>
      <c r="R53" s="4">
        <v>15543.83</v>
      </c>
      <c r="S53" s="4">
        <v>13866.57</v>
      </c>
      <c r="T53" s="4">
        <v>6461.77</v>
      </c>
      <c r="U53" s="4">
        <v>18193.189999999999</v>
      </c>
      <c r="V53" s="4">
        <v>15266.95</v>
      </c>
      <c r="W53" s="4">
        <v>9381.34</v>
      </c>
      <c r="X53" s="4">
        <v>15367.62</v>
      </c>
      <c r="Y53" s="4">
        <v>13487.01</v>
      </c>
      <c r="Z53" s="4">
        <v>12529.03</v>
      </c>
    </row>
    <row r="54" spans="1:26" x14ac:dyDescent="0.25">
      <c r="A54" s="3">
        <v>80</v>
      </c>
      <c r="B54" s="3" t="s">
        <v>175</v>
      </c>
      <c r="C54" s="4">
        <v>127246.3</v>
      </c>
      <c r="D54" s="4">
        <v>145647.71</v>
      </c>
      <c r="E54" s="4">
        <v>110509.58</v>
      </c>
      <c r="F54" s="4">
        <v>161438.07</v>
      </c>
      <c r="G54" s="4">
        <v>156340.65</v>
      </c>
      <c r="H54" s="4">
        <v>146813.93</v>
      </c>
      <c r="I54" s="4">
        <v>159669.76999999999</v>
      </c>
      <c r="J54" s="4">
        <v>156010.60999999999</v>
      </c>
      <c r="K54" s="4">
        <v>175367.87</v>
      </c>
      <c r="L54" s="4">
        <v>143848.53</v>
      </c>
      <c r="M54" s="4">
        <v>140257.81</v>
      </c>
      <c r="N54" s="4">
        <v>135894.57999999999</v>
      </c>
      <c r="O54" s="4">
        <v>137874.29999999999</v>
      </c>
      <c r="P54" s="4">
        <v>122146.11</v>
      </c>
      <c r="Q54" s="4">
        <v>150846.60999999999</v>
      </c>
      <c r="R54" s="4">
        <v>189494.38</v>
      </c>
      <c r="S54" s="4">
        <v>174361.67</v>
      </c>
      <c r="T54" s="4">
        <v>169829.65</v>
      </c>
      <c r="U54" s="4">
        <v>194944.23</v>
      </c>
      <c r="V54" s="4">
        <v>170493.98</v>
      </c>
      <c r="W54" s="4">
        <v>207095.76</v>
      </c>
      <c r="X54" s="4">
        <v>191016.73</v>
      </c>
      <c r="Y54" s="4">
        <v>202877.74</v>
      </c>
      <c r="Z54" s="4">
        <v>183432.16</v>
      </c>
    </row>
    <row r="55" spans="1:26" x14ac:dyDescent="0.25">
      <c r="A55" s="3">
        <v>82</v>
      </c>
      <c r="B55" s="3" t="s">
        <v>177</v>
      </c>
      <c r="C55" s="4">
        <v>295079.25</v>
      </c>
      <c r="D55" s="4">
        <v>300436.09000000003</v>
      </c>
      <c r="E55" s="4">
        <v>294403.03999999998</v>
      </c>
      <c r="F55" s="4">
        <v>268683.03999999998</v>
      </c>
      <c r="G55" s="4">
        <v>236917.65</v>
      </c>
      <c r="H55" s="4">
        <v>259661.1</v>
      </c>
      <c r="I55" s="4">
        <v>279765.98</v>
      </c>
      <c r="J55" s="4">
        <v>285290.5</v>
      </c>
      <c r="K55" s="4">
        <v>278970.40999999997</v>
      </c>
      <c r="L55" s="4">
        <v>271039.76</v>
      </c>
      <c r="M55" s="4">
        <v>307904.23</v>
      </c>
      <c r="N55" s="4">
        <v>285858.96999999997</v>
      </c>
      <c r="O55" s="4">
        <v>306353.21000000002</v>
      </c>
      <c r="P55" s="4">
        <v>292599.82</v>
      </c>
      <c r="Q55" s="4">
        <v>314926.37</v>
      </c>
      <c r="R55" s="4">
        <v>317109.2</v>
      </c>
      <c r="S55" s="4">
        <v>296450.84000000003</v>
      </c>
      <c r="T55" s="4">
        <v>310215.32</v>
      </c>
      <c r="U55" s="4">
        <v>295207.45</v>
      </c>
      <c r="V55" s="4">
        <v>313712.82</v>
      </c>
      <c r="W55" s="4">
        <v>296414.18</v>
      </c>
      <c r="X55" s="4">
        <v>338085.39</v>
      </c>
      <c r="Y55" s="4">
        <v>308877.37</v>
      </c>
      <c r="Z55" s="4">
        <v>297808.09000000003</v>
      </c>
    </row>
    <row r="56" spans="1:26" x14ac:dyDescent="0.25">
      <c r="A56" s="3">
        <v>84</v>
      </c>
      <c r="B56" s="3" t="s">
        <v>179</v>
      </c>
      <c r="C56" s="4">
        <v>132476.13</v>
      </c>
      <c r="D56" s="4">
        <v>140401.48000000001</v>
      </c>
      <c r="E56" s="4">
        <v>136546.06</v>
      </c>
      <c r="F56" s="4">
        <v>192078.56</v>
      </c>
      <c r="G56" s="4">
        <v>168027.51</v>
      </c>
      <c r="H56" s="4">
        <v>94398.24</v>
      </c>
      <c r="I56" s="4">
        <v>212843.98</v>
      </c>
      <c r="J56" s="4">
        <v>236516.8</v>
      </c>
      <c r="K56" s="4">
        <v>149382.99</v>
      </c>
      <c r="L56" s="4">
        <v>179742.41</v>
      </c>
      <c r="M56" s="4">
        <v>148982.57999999999</v>
      </c>
      <c r="N56" s="4">
        <v>136073.01999999999</v>
      </c>
      <c r="O56" s="4">
        <v>161451</v>
      </c>
      <c r="P56" s="4">
        <v>134017.51</v>
      </c>
      <c r="Q56" s="4">
        <v>163286.85999999999</v>
      </c>
      <c r="R56" s="4">
        <v>172678.24</v>
      </c>
      <c r="S56" s="4">
        <v>144814.47</v>
      </c>
      <c r="T56" s="4">
        <v>171940.9</v>
      </c>
      <c r="U56" s="4">
        <v>210813.11</v>
      </c>
      <c r="V56" s="4">
        <v>165324.23000000001</v>
      </c>
      <c r="W56" s="4">
        <v>193919.12</v>
      </c>
      <c r="X56" s="4">
        <v>202002.91</v>
      </c>
      <c r="Y56" s="4">
        <v>135628.35999999999</v>
      </c>
      <c r="Z56" s="4">
        <v>116368.43</v>
      </c>
    </row>
    <row r="57" spans="1:26" x14ac:dyDescent="0.25">
      <c r="A57" s="3">
        <v>92</v>
      </c>
      <c r="B57" s="3" t="s">
        <v>182</v>
      </c>
      <c r="C57" s="4">
        <v>9021.24</v>
      </c>
      <c r="D57" s="4">
        <v>8410.2999999999993</v>
      </c>
      <c r="E57" s="4">
        <v>8306.81</v>
      </c>
      <c r="F57" s="4">
        <v>8490.83</v>
      </c>
      <c r="G57" s="4">
        <v>5214.6899999999996</v>
      </c>
      <c r="H57" s="4">
        <v>6285.35</v>
      </c>
      <c r="I57" s="4">
        <v>8175.09</v>
      </c>
      <c r="J57" s="4">
        <v>8742.0400000000009</v>
      </c>
      <c r="K57" s="4">
        <v>9085.94</v>
      </c>
      <c r="L57" s="4">
        <v>8033</v>
      </c>
      <c r="M57" s="4">
        <v>8550.0300000000007</v>
      </c>
      <c r="N57" s="4">
        <v>9529.75</v>
      </c>
      <c r="O57" s="4">
        <v>7940.27</v>
      </c>
      <c r="P57" s="4">
        <v>7650.9</v>
      </c>
      <c r="Q57" s="4">
        <v>6754.1</v>
      </c>
      <c r="R57" s="4">
        <v>9895.82</v>
      </c>
      <c r="S57" s="4">
        <v>9159.93</v>
      </c>
      <c r="T57" s="4">
        <v>8705.75</v>
      </c>
      <c r="U57" s="4">
        <v>9980.11</v>
      </c>
      <c r="V57" s="4">
        <v>7929.74</v>
      </c>
      <c r="W57" s="4">
        <v>7104.55</v>
      </c>
      <c r="X57" s="4">
        <v>12661.95</v>
      </c>
      <c r="Y57" s="4">
        <v>8898.49</v>
      </c>
      <c r="Z57" s="4">
        <v>7616.46</v>
      </c>
    </row>
    <row r="58" spans="1:26" x14ac:dyDescent="0.25">
      <c r="A58" s="3">
        <v>93</v>
      </c>
      <c r="B58" s="3" t="s">
        <v>183</v>
      </c>
      <c r="C58" s="4">
        <v>3773.1</v>
      </c>
      <c r="D58" s="4">
        <v>1576.94</v>
      </c>
      <c r="E58" s="4">
        <v>2260.91</v>
      </c>
      <c r="F58" s="4">
        <v>2710.03</v>
      </c>
      <c r="G58" s="4">
        <v>2205.9499999999998</v>
      </c>
      <c r="H58" s="4">
        <v>1493.23</v>
      </c>
      <c r="I58" s="4">
        <v>3096.05</v>
      </c>
      <c r="J58" s="4">
        <v>1793.46</v>
      </c>
      <c r="K58" s="4">
        <v>2219.75</v>
      </c>
      <c r="L58" s="4">
        <v>3045.48</v>
      </c>
      <c r="M58" s="4">
        <v>2327.14</v>
      </c>
      <c r="N58" s="4">
        <v>2277.5100000000002</v>
      </c>
      <c r="O58" s="4">
        <v>4766.32</v>
      </c>
      <c r="P58" s="4">
        <v>1906.97</v>
      </c>
      <c r="Q58" s="4">
        <v>2032.26</v>
      </c>
      <c r="R58" s="4">
        <v>2842.18</v>
      </c>
      <c r="S58" s="4">
        <v>2520.69</v>
      </c>
      <c r="T58" s="4">
        <v>2219.9899999999998</v>
      </c>
      <c r="U58" s="4">
        <v>4962.01</v>
      </c>
      <c r="V58" s="4">
        <v>1807.22</v>
      </c>
      <c r="W58" s="4">
        <v>4228.4799999999996</v>
      </c>
      <c r="X58" s="4">
        <v>3938.98</v>
      </c>
      <c r="Y58" s="4">
        <v>3233.49</v>
      </c>
      <c r="Z58" s="4">
        <v>3075.45</v>
      </c>
    </row>
    <row r="59" spans="1:26" x14ac:dyDescent="0.25">
      <c r="A59" s="3">
        <v>94</v>
      </c>
      <c r="B59" s="3" t="s">
        <v>184</v>
      </c>
      <c r="C59" s="4">
        <v>836.19</v>
      </c>
      <c r="D59" s="4">
        <v>1132.5999999999999</v>
      </c>
      <c r="E59" s="4">
        <v>959.63</v>
      </c>
      <c r="F59" s="4">
        <v>1605.31</v>
      </c>
      <c r="G59" s="4">
        <v>971.38</v>
      </c>
      <c r="H59" s="4">
        <v>1038.6300000000001</v>
      </c>
      <c r="I59" s="4">
        <v>1443.41</v>
      </c>
      <c r="J59" s="4">
        <v>950.15</v>
      </c>
      <c r="K59" s="4">
        <v>734.6</v>
      </c>
      <c r="L59" s="4">
        <v>1148.79</v>
      </c>
      <c r="M59" s="4">
        <v>741.7</v>
      </c>
      <c r="N59" s="4">
        <v>780.83</v>
      </c>
      <c r="O59" s="4">
        <v>1190.8699999999999</v>
      </c>
      <c r="P59" s="4">
        <v>866.59</v>
      </c>
      <c r="Q59" s="4">
        <v>820.65</v>
      </c>
      <c r="R59" s="4">
        <v>1477.83</v>
      </c>
      <c r="S59" s="4">
        <v>1002.08</v>
      </c>
      <c r="T59" s="4">
        <v>925.9</v>
      </c>
      <c r="U59" s="4">
        <v>842.77</v>
      </c>
      <c r="V59" s="4">
        <v>959.72</v>
      </c>
      <c r="W59" s="4">
        <v>901.88</v>
      </c>
      <c r="X59" s="4">
        <v>959.87</v>
      </c>
      <c r="Y59" s="4">
        <v>738.5</v>
      </c>
      <c r="Z59" s="4">
        <v>914.3</v>
      </c>
    </row>
    <row r="60" spans="1:26" x14ac:dyDescent="0.25">
      <c r="A60" s="3">
        <v>103</v>
      </c>
      <c r="B60" s="3" t="s">
        <v>187</v>
      </c>
      <c r="C60" s="4">
        <v>201927.02</v>
      </c>
      <c r="D60" s="4">
        <v>157080.82</v>
      </c>
      <c r="E60" s="4">
        <v>167500.01999999999</v>
      </c>
      <c r="F60" s="4">
        <v>122905.17</v>
      </c>
      <c r="G60" s="4">
        <v>99874.16</v>
      </c>
      <c r="H60" s="4">
        <v>128609.66</v>
      </c>
      <c r="I60" s="4">
        <v>137710.64000000001</v>
      </c>
      <c r="J60" s="4">
        <v>141674.88</v>
      </c>
      <c r="K60" s="4">
        <v>138595.34</v>
      </c>
      <c r="L60" s="4">
        <v>149471.37</v>
      </c>
      <c r="M60" s="4">
        <v>148656.19</v>
      </c>
      <c r="N60" s="4">
        <v>167633.24</v>
      </c>
      <c r="O60" s="4">
        <v>152249.44</v>
      </c>
      <c r="P60" s="4">
        <v>154693.26</v>
      </c>
      <c r="Q60" s="4">
        <v>146196.46</v>
      </c>
      <c r="R60" s="4">
        <v>165328.79999999999</v>
      </c>
      <c r="S60" s="4">
        <v>175357.08</v>
      </c>
      <c r="T60" s="4">
        <v>142896.29</v>
      </c>
      <c r="U60" s="4">
        <v>158701.31</v>
      </c>
      <c r="V60" s="4">
        <v>136497.04999999999</v>
      </c>
      <c r="W60" s="4">
        <v>127144.88</v>
      </c>
      <c r="X60" s="4">
        <v>158749.03</v>
      </c>
      <c r="Y60" s="4">
        <v>146238.29</v>
      </c>
      <c r="Z60" s="4">
        <v>166326.51</v>
      </c>
    </row>
    <row r="61" spans="1:26" x14ac:dyDescent="0.25">
      <c r="A61" s="3">
        <v>104</v>
      </c>
      <c r="B61" s="3" t="s">
        <v>188</v>
      </c>
      <c r="C61" s="4">
        <v>6549901.0999999996</v>
      </c>
      <c r="D61" s="4">
        <v>6330943.2199999997</v>
      </c>
      <c r="E61" s="4">
        <v>6435195.9000000004</v>
      </c>
      <c r="F61" s="4">
        <v>6205978.79</v>
      </c>
      <c r="G61" s="4">
        <v>5204748.7699999996</v>
      </c>
      <c r="H61" s="4">
        <v>6076329.7800000003</v>
      </c>
      <c r="I61" s="4">
        <v>6296096.1100000003</v>
      </c>
      <c r="J61" s="4">
        <v>5882115.25</v>
      </c>
      <c r="K61" s="4">
        <v>5671598.5899999999</v>
      </c>
      <c r="L61" s="4">
        <v>6094661.0199999996</v>
      </c>
      <c r="M61" s="4">
        <v>6230239.5499999998</v>
      </c>
      <c r="N61" s="4">
        <v>6458736.8200000003</v>
      </c>
      <c r="O61" s="4">
        <v>7199196.3099999996</v>
      </c>
      <c r="P61" s="4">
        <v>6787511.0999999996</v>
      </c>
      <c r="Q61" s="4">
        <v>6905434.4500000002</v>
      </c>
      <c r="R61" s="4">
        <v>8839126.6600000001</v>
      </c>
      <c r="S61" s="4">
        <v>7816478.8399999999</v>
      </c>
      <c r="T61" s="4">
        <v>7257407.5</v>
      </c>
      <c r="U61" s="4">
        <v>7050192.3600000003</v>
      </c>
      <c r="V61" s="4">
        <v>6867118.3200000003</v>
      </c>
      <c r="W61" s="4">
        <v>6293008.0199999996</v>
      </c>
      <c r="X61" s="4">
        <v>6862807.79</v>
      </c>
      <c r="Y61" s="4">
        <v>7074795.3899999997</v>
      </c>
      <c r="Z61" s="4">
        <v>7488487.7000000002</v>
      </c>
    </row>
    <row r="62" spans="1:26" x14ac:dyDescent="0.25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3"/>
      <c r="B63" s="3" t="s">
        <v>189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B64" t="s">
        <v>190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x14ac:dyDescent="0.25">
      <c r="B65" t="s">
        <v>191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x14ac:dyDescent="0.25">
      <c r="B67" t="s">
        <v>192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"/>
  <sheetViews>
    <sheetView workbookViewId="0"/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12</v>
      </c>
      <c r="D8" s="5" t="s">
        <v>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88550.28</v>
      </c>
      <c r="D12" s="4">
        <v>83819.56</v>
      </c>
      <c r="E12" s="4">
        <v>84287.73</v>
      </c>
      <c r="F12" s="4">
        <v>98509.1</v>
      </c>
      <c r="G12" s="4">
        <v>103886.44</v>
      </c>
      <c r="H12" s="4">
        <v>121087.49</v>
      </c>
      <c r="I12" s="4">
        <v>102245.4</v>
      </c>
      <c r="J12" s="4">
        <v>104341.75</v>
      </c>
      <c r="K12" s="4">
        <v>93649.76</v>
      </c>
      <c r="L12" s="4">
        <v>100027.28</v>
      </c>
      <c r="M12" s="4">
        <v>93775.09</v>
      </c>
      <c r="N12" s="4">
        <v>96017.72</v>
      </c>
      <c r="O12" s="4">
        <v>104336.65</v>
      </c>
      <c r="P12" s="4">
        <v>94651.71</v>
      </c>
      <c r="Q12" s="4">
        <v>88965.31</v>
      </c>
      <c r="R12" s="4">
        <v>106647.72</v>
      </c>
      <c r="S12" s="4">
        <v>111870.75</v>
      </c>
      <c r="T12" s="4">
        <v>106944.17</v>
      </c>
      <c r="U12" s="4">
        <v>106906.1</v>
      </c>
      <c r="V12" s="4">
        <v>125006.89</v>
      </c>
      <c r="W12" s="4">
        <v>102574.76</v>
      </c>
      <c r="X12" s="4">
        <v>104391.24</v>
      </c>
      <c r="Y12" s="4">
        <v>104161.03</v>
      </c>
      <c r="Z12" s="4">
        <v>100590.08</v>
      </c>
    </row>
    <row r="13" spans="1:26" x14ac:dyDescent="0.25">
      <c r="A13" s="3">
        <v>8</v>
      </c>
      <c r="B13" s="3" t="s">
        <v>110</v>
      </c>
      <c r="C13" s="4">
        <v>154897.89000000001</v>
      </c>
      <c r="D13" s="4">
        <v>146279.23000000001</v>
      </c>
      <c r="E13" s="4">
        <v>141507.89000000001</v>
      </c>
      <c r="F13" s="4">
        <v>137413.21</v>
      </c>
      <c r="G13" s="4">
        <v>111087.46</v>
      </c>
      <c r="H13" s="4">
        <v>173754.03</v>
      </c>
      <c r="I13" s="4">
        <v>168188.28</v>
      </c>
      <c r="J13" s="4">
        <v>164528.85</v>
      </c>
      <c r="K13" s="4">
        <v>163906.09</v>
      </c>
      <c r="L13" s="4">
        <v>179155.18</v>
      </c>
      <c r="M13" s="4">
        <v>171708.56</v>
      </c>
      <c r="N13" s="4">
        <v>157720.26</v>
      </c>
      <c r="O13" s="4">
        <v>176689.85</v>
      </c>
      <c r="P13" s="4">
        <v>179372.19</v>
      </c>
      <c r="Q13" s="4">
        <v>168616.32000000001</v>
      </c>
      <c r="R13" s="4">
        <v>214958.07999999999</v>
      </c>
      <c r="S13" s="4">
        <v>202891.02</v>
      </c>
      <c r="T13" s="4">
        <v>204106.06</v>
      </c>
      <c r="U13" s="4">
        <v>195149.11</v>
      </c>
      <c r="V13" s="4">
        <v>175453.27</v>
      </c>
      <c r="W13" s="4">
        <v>199490.25</v>
      </c>
      <c r="X13" s="4">
        <v>180771.12</v>
      </c>
      <c r="Y13" s="4">
        <v>187890.62</v>
      </c>
      <c r="Z13" s="4">
        <v>189928.45</v>
      </c>
    </row>
    <row r="14" spans="1:26" x14ac:dyDescent="0.25">
      <c r="A14" s="3">
        <v>20</v>
      </c>
      <c r="B14" s="3" t="s">
        <v>117</v>
      </c>
      <c r="C14" s="4">
        <v>333010.73</v>
      </c>
      <c r="D14" s="4">
        <v>254691.64</v>
      </c>
      <c r="E14" s="4">
        <v>281035.64</v>
      </c>
      <c r="F14" s="4">
        <v>347295.03</v>
      </c>
      <c r="G14" s="4">
        <v>349426.93</v>
      </c>
      <c r="H14" s="4">
        <v>328460.37</v>
      </c>
      <c r="I14" s="4">
        <v>328738.18</v>
      </c>
      <c r="J14" s="4">
        <v>315771.8</v>
      </c>
      <c r="K14" s="4">
        <v>280927.03999999998</v>
      </c>
      <c r="L14" s="4">
        <v>314064.06</v>
      </c>
      <c r="M14" s="4">
        <v>314211.33</v>
      </c>
      <c r="N14" s="4">
        <v>338081.65</v>
      </c>
      <c r="O14" s="4">
        <v>454116.82</v>
      </c>
      <c r="P14" s="4">
        <v>320412.87</v>
      </c>
      <c r="Q14" s="4">
        <v>283429.46000000002</v>
      </c>
      <c r="R14" s="4">
        <v>403373.12</v>
      </c>
      <c r="S14" s="4">
        <v>363603.65</v>
      </c>
      <c r="T14" s="4">
        <v>351963.9</v>
      </c>
      <c r="U14" s="4">
        <v>348592.62</v>
      </c>
      <c r="V14" s="4">
        <v>331115.11</v>
      </c>
      <c r="W14" s="4">
        <v>289266.39</v>
      </c>
      <c r="X14" s="4">
        <v>329601.64</v>
      </c>
      <c r="Y14" s="4">
        <v>344568.52</v>
      </c>
      <c r="Z14" s="4">
        <v>353927.33</v>
      </c>
    </row>
    <row r="15" spans="1:26" x14ac:dyDescent="0.25">
      <c r="A15" s="3">
        <v>21</v>
      </c>
      <c r="B15" s="3" t="s">
        <v>118</v>
      </c>
      <c r="C15" s="4">
        <v>4058.83</v>
      </c>
      <c r="D15" s="4">
        <v>3179.3</v>
      </c>
      <c r="E15" s="4">
        <v>7567.13</v>
      </c>
      <c r="F15" s="4">
        <v>5887.23</v>
      </c>
      <c r="G15" s="4">
        <v>4192.78</v>
      </c>
      <c r="H15" s="4">
        <v>4326.3</v>
      </c>
      <c r="I15" s="4">
        <v>5514.88</v>
      </c>
      <c r="J15" s="4">
        <v>5073.42</v>
      </c>
      <c r="K15" s="4">
        <v>5855.55</v>
      </c>
      <c r="L15" s="4">
        <v>4519.55</v>
      </c>
      <c r="M15" s="4">
        <v>4325.71</v>
      </c>
      <c r="N15" s="4">
        <v>5549.31</v>
      </c>
      <c r="O15" s="4">
        <v>7955.6</v>
      </c>
      <c r="P15" s="4">
        <v>6069</v>
      </c>
      <c r="Q15" s="4">
        <v>15273.22</v>
      </c>
      <c r="R15" s="4">
        <v>7862.66</v>
      </c>
      <c r="S15" s="4">
        <v>6190.86</v>
      </c>
      <c r="T15" s="4">
        <v>5745.81</v>
      </c>
      <c r="U15" s="4">
        <v>5210.55</v>
      </c>
      <c r="V15" s="4">
        <v>4400.32</v>
      </c>
      <c r="W15" s="4">
        <v>4119.17</v>
      </c>
      <c r="X15" s="4">
        <v>5044.12</v>
      </c>
      <c r="Y15" s="4">
        <v>4679.32</v>
      </c>
      <c r="Z15" s="4">
        <v>5331.18</v>
      </c>
    </row>
    <row r="16" spans="1:26" x14ac:dyDescent="0.25">
      <c r="A16" s="3">
        <v>23</v>
      </c>
      <c r="B16" s="3" t="s">
        <v>120</v>
      </c>
      <c r="C16" s="4">
        <v>310087.75</v>
      </c>
      <c r="D16" s="4">
        <v>257026.59</v>
      </c>
      <c r="E16" s="4">
        <v>313326.65000000002</v>
      </c>
      <c r="F16" s="4">
        <v>227110.03</v>
      </c>
      <c r="G16" s="4">
        <v>252632.73</v>
      </c>
      <c r="H16" s="4">
        <v>286912.81</v>
      </c>
      <c r="I16" s="4">
        <v>287413.07</v>
      </c>
      <c r="J16" s="4">
        <v>269417.06</v>
      </c>
      <c r="K16" s="4">
        <v>373758.71999999997</v>
      </c>
      <c r="L16" s="4">
        <v>285317.11</v>
      </c>
      <c r="M16" s="4">
        <v>285883.3</v>
      </c>
      <c r="N16" s="4">
        <v>240493.08</v>
      </c>
      <c r="O16" s="4">
        <v>357236.75</v>
      </c>
      <c r="P16" s="4">
        <v>239581.94</v>
      </c>
      <c r="Q16" s="4">
        <v>257911.92</v>
      </c>
      <c r="R16" s="4">
        <v>373111.26</v>
      </c>
      <c r="S16" s="4">
        <v>371365.93</v>
      </c>
      <c r="T16" s="4">
        <v>357731.66</v>
      </c>
      <c r="U16" s="4">
        <v>262485.09000000003</v>
      </c>
      <c r="V16" s="4">
        <v>260033.18</v>
      </c>
      <c r="W16" s="4">
        <v>371112.44</v>
      </c>
      <c r="X16" s="4">
        <v>370355.77</v>
      </c>
      <c r="Y16" s="4">
        <v>276601.94</v>
      </c>
      <c r="Z16" s="4">
        <v>334247.74</v>
      </c>
    </row>
    <row r="17" spans="1:26" x14ac:dyDescent="0.25">
      <c r="A17" s="3">
        <v>24</v>
      </c>
      <c r="B17" s="3" t="s">
        <v>121</v>
      </c>
      <c r="C17" s="4">
        <v>31946.69</v>
      </c>
      <c r="D17" s="4">
        <v>33077.72</v>
      </c>
      <c r="E17" s="4">
        <v>31070.09</v>
      </c>
      <c r="F17" s="4">
        <v>35065.26</v>
      </c>
      <c r="G17" s="4">
        <v>43414.55</v>
      </c>
      <c r="H17" s="4">
        <v>42990.93</v>
      </c>
      <c r="I17" s="4">
        <v>43067.32</v>
      </c>
      <c r="J17" s="4">
        <v>44946.879999999997</v>
      </c>
      <c r="K17" s="4">
        <v>42000.34</v>
      </c>
      <c r="L17" s="4">
        <v>39377.050000000003</v>
      </c>
      <c r="M17" s="4">
        <v>42788.4</v>
      </c>
      <c r="N17" s="4">
        <v>35927.75</v>
      </c>
      <c r="O17" s="4">
        <v>34962.730000000003</v>
      </c>
      <c r="P17" s="4">
        <v>38692.18</v>
      </c>
      <c r="Q17" s="4">
        <v>35670.68</v>
      </c>
      <c r="R17" s="4">
        <v>64708.82</v>
      </c>
      <c r="S17" s="4">
        <v>52230.77</v>
      </c>
      <c r="T17" s="4">
        <v>42802.47</v>
      </c>
      <c r="U17" s="4">
        <v>36388.300000000003</v>
      </c>
      <c r="V17" s="4">
        <v>40266.03</v>
      </c>
      <c r="W17" s="4">
        <v>42493.919999999998</v>
      </c>
      <c r="X17" s="4">
        <v>40846.35</v>
      </c>
      <c r="Y17" s="4">
        <v>42316.38</v>
      </c>
      <c r="Z17" s="4">
        <v>34595.410000000003</v>
      </c>
    </row>
    <row r="18" spans="1:26" x14ac:dyDescent="0.25">
      <c r="A18" s="3">
        <v>26</v>
      </c>
      <c r="B18" s="3" t="s">
        <v>123</v>
      </c>
      <c r="C18" s="4">
        <v>32126.82</v>
      </c>
      <c r="D18" s="4">
        <v>30030.7</v>
      </c>
      <c r="E18" s="4">
        <v>33221.33</v>
      </c>
      <c r="F18" s="4">
        <v>29629.3</v>
      </c>
      <c r="G18" s="4">
        <v>32820.86</v>
      </c>
      <c r="H18" s="4">
        <v>27543.63</v>
      </c>
      <c r="I18" s="4">
        <v>30996.23</v>
      </c>
      <c r="J18" s="4">
        <v>32804.53</v>
      </c>
      <c r="K18" s="4">
        <v>34859.67</v>
      </c>
      <c r="L18" s="4">
        <v>35657.589999999997</v>
      </c>
      <c r="M18" s="4">
        <v>35595.81</v>
      </c>
      <c r="N18" s="4">
        <v>27544.81</v>
      </c>
      <c r="O18" s="4">
        <v>37347.879999999997</v>
      </c>
      <c r="P18" s="4">
        <v>33053.54</v>
      </c>
      <c r="Q18" s="4">
        <v>31639.65</v>
      </c>
      <c r="R18" s="4">
        <v>42237.23</v>
      </c>
      <c r="S18" s="4">
        <v>37712.519999999997</v>
      </c>
      <c r="T18" s="4">
        <v>41764.99</v>
      </c>
      <c r="U18" s="4">
        <v>38065.040000000001</v>
      </c>
      <c r="V18" s="4">
        <v>38591.86</v>
      </c>
      <c r="W18" s="4">
        <v>40612.17</v>
      </c>
      <c r="X18" s="4">
        <v>40965.32</v>
      </c>
      <c r="Y18" s="4">
        <v>39359.18</v>
      </c>
      <c r="Z18" s="4">
        <v>33458.26</v>
      </c>
    </row>
    <row r="19" spans="1:26" x14ac:dyDescent="0.25">
      <c r="A19" s="3">
        <v>39</v>
      </c>
      <c r="B19" s="3" t="s">
        <v>136</v>
      </c>
      <c r="C19" s="4">
        <v>8256.59</v>
      </c>
      <c r="D19" s="4">
        <v>9463.74</v>
      </c>
      <c r="E19" s="4">
        <v>8719.59</v>
      </c>
      <c r="F19" s="4">
        <v>7401.72</v>
      </c>
      <c r="G19" s="4">
        <v>5761.78</v>
      </c>
      <c r="H19" s="4">
        <v>6726.17</v>
      </c>
      <c r="I19" s="4">
        <v>8175.45</v>
      </c>
      <c r="J19" s="4">
        <v>8289.76</v>
      </c>
      <c r="K19" s="4">
        <v>8455.76</v>
      </c>
      <c r="L19" s="4">
        <v>8257.17</v>
      </c>
      <c r="M19" s="4">
        <v>8318.68</v>
      </c>
      <c r="N19" s="4">
        <v>11022.05</v>
      </c>
      <c r="O19" s="4">
        <v>11751.2</v>
      </c>
      <c r="P19" s="4">
        <v>14982.29</v>
      </c>
      <c r="Q19" s="4">
        <v>16632.28</v>
      </c>
      <c r="R19" s="4">
        <v>25280.11</v>
      </c>
      <c r="S19" s="4">
        <v>28101.57</v>
      </c>
      <c r="T19" s="4">
        <v>25724.47</v>
      </c>
      <c r="U19" s="4">
        <v>27583.27</v>
      </c>
      <c r="V19" s="4">
        <v>29004.35</v>
      </c>
      <c r="W19" s="4">
        <v>23433.07</v>
      </c>
      <c r="X19" s="4">
        <v>22073.73</v>
      </c>
      <c r="Y19" s="4">
        <v>24469.53</v>
      </c>
      <c r="Z19" s="4">
        <v>23763.1</v>
      </c>
    </row>
    <row r="20" spans="1:26" x14ac:dyDescent="0.25">
      <c r="A20" s="3">
        <v>61</v>
      </c>
      <c r="B20" s="3" t="s">
        <v>157</v>
      </c>
      <c r="C20" s="4">
        <v>5236.66</v>
      </c>
      <c r="D20" s="4">
        <v>6015.6</v>
      </c>
      <c r="E20" s="4">
        <v>6517.84</v>
      </c>
      <c r="F20" s="4">
        <v>6281.45</v>
      </c>
      <c r="G20" s="4">
        <v>5993.82</v>
      </c>
      <c r="H20" s="4">
        <v>6356.53</v>
      </c>
      <c r="I20" s="4">
        <v>8893.65</v>
      </c>
      <c r="J20" s="4">
        <v>5635.62</v>
      </c>
      <c r="K20" s="4">
        <v>8369.61</v>
      </c>
      <c r="L20" s="4">
        <v>4553.03</v>
      </c>
      <c r="M20" s="4">
        <v>4920.47</v>
      </c>
      <c r="N20" s="4">
        <v>4731.2299999999996</v>
      </c>
      <c r="O20" s="4">
        <v>6497.12</v>
      </c>
      <c r="P20" s="4">
        <v>4447.82</v>
      </c>
      <c r="Q20" s="4">
        <v>8736.7000000000007</v>
      </c>
      <c r="R20" s="4">
        <v>5726.19</v>
      </c>
      <c r="S20" s="4">
        <v>6751.3</v>
      </c>
      <c r="T20" s="4">
        <v>4407.2299999999996</v>
      </c>
      <c r="U20" s="4">
        <v>8735.35</v>
      </c>
      <c r="V20" s="4">
        <v>5512.43</v>
      </c>
      <c r="W20" s="4">
        <v>8998.86</v>
      </c>
      <c r="X20" s="4">
        <v>5525.93</v>
      </c>
      <c r="Y20" s="4">
        <v>4511.1099999999997</v>
      </c>
      <c r="Z20" s="4">
        <v>11746.23</v>
      </c>
    </row>
    <row r="21" spans="1:26" x14ac:dyDescent="0.25">
      <c r="A21" s="3">
        <v>63</v>
      </c>
      <c r="B21" s="3" t="s">
        <v>159</v>
      </c>
      <c r="C21" s="4">
        <v>14557.94</v>
      </c>
      <c r="D21" s="4">
        <v>11871.18</v>
      </c>
      <c r="E21" s="4">
        <v>17479.46</v>
      </c>
      <c r="F21" s="4">
        <v>33783.64</v>
      </c>
      <c r="G21" s="4">
        <v>35744.14</v>
      </c>
      <c r="H21" s="4">
        <v>31530.3</v>
      </c>
      <c r="I21" s="4">
        <v>17938.55</v>
      </c>
      <c r="J21" s="4">
        <v>21196.23</v>
      </c>
      <c r="K21" s="4">
        <v>20772.740000000002</v>
      </c>
      <c r="L21" s="4">
        <v>23402.31</v>
      </c>
      <c r="M21" s="4">
        <v>25388.57</v>
      </c>
      <c r="N21" s="4">
        <v>12123.7</v>
      </c>
      <c r="O21" s="4">
        <v>28090.400000000001</v>
      </c>
      <c r="P21" s="4">
        <v>57649.64</v>
      </c>
      <c r="Q21" s="4">
        <v>23257.5</v>
      </c>
      <c r="R21" s="4">
        <v>25209.83</v>
      </c>
      <c r="S21" s="4">
        <v>34912.07</v>
      </c>
      <c r="T21" s="4">
        <v>19869.71</v>
      </c>
      <c r="U21" s="4">
        <v>33461.68</v>
      </c>
      <c r="V21" s="4">
        <v>32593.32</v>
      </c>
      <c r="W21" s="4">
        <v>53649.08</v>
      </c>
      <c r="X21" s="4">
        <v>46591.85</v>
      </c>
      <c r="Y21" s="4">
        <v>10418.59</v>
      </c>
      <c r="Z21" s="4">
        <v>27987.68</v>
      </c>
    </row>
    <row r="22" spans="1:26" x14ac:dyDescent="0.25">
      <c r="A22" s="3">
        <v>66</v>
      </c>
      <c r="B22" s="3" t="s">
        <v>162</v>
      </c>
      <c r="C22" s="4">
        <v>3466.94</v>
      </c>
      <c r="D22" s="4">
        <v>1966.5</v>
      </c>
      <c r="E22" s="4">
        <v>2039.53</v>
      </c>
      <c r="F22" s="4">
        <v>2194.1799999999998</v>
      </c>
      <c r="G22" s="4">
        <v>2142.3200000000002</v>
      </c>
      <c r="H22" s="4">
        <v>2023.4</v>
      </c>
      <c r="I22" s="4">
        <v>2035.66</v>
      </c>
      <c r="J22" s="4">
        <v>1923.92</v>
      </c>
      <c r="K22" s="4">
        <v>2269.5300000000002</v>
      </c>
      <c r="L22" s="4">
        <v>2128.27</v>
      </c>
      <c r="M22" s="4">
        <v>3297.08</v>
      </c>
      <c r="N22" s="4">
        <v>2226.54</v>
      </c>
      <c r="O22" s="4">
        <v>3198.56</v>
      </c>
      <c r="P22" s="4">
        <v>2349.64</v>
      </c>
      <c r="Q22" s="4">
        <v>2000.66</v>
      </c>
      <c r="R22" s="4">
        <v>2420.34</v>
      </c>
      <c r="S22" s="4">
        <v>2027.9</v>
      </c>
      <c r="T22" s="4">
        <v>2061.65</v>
      </c>
      <c r="U22" s="4">
        <v>1873.73</v>
      </c>
      <c r="V22" s="4">
        <v>1834.41</v>
      </c>
      <c r="W22" s="4">
        <v>1954.84</v>
      </c>
      <c r="X22" s="4">
        <v>1629.26</v>
      </c>
      <c r="Y22" s="4">
        <v>2266.46</v>
      </c>
      <c r="Z22" s="4">
        <v>1784.78</v>
      </c>
    </row>
    <row r="23" spans="1:26" x14ac:dyDescent="0.25">
      <c r="A23" s="3">
        <v>72</v>
      </c>
      <c r="B23" s="3" t="s">
        <v>168</v>
      </c>
      <c r="C23" s="4">
        <v>6804.49</v>
      </c>
      <c r="D23" s="4">
        <v>4905.87</v>
      </c>
      <c r="E23" s="4">
        <v>1900.28</v>
      </c>
      <c r="F23" s="4">
        <v>14272.8</v>
      </c>
      <c r="G23" s="4">
        <v>10606.88</v>
      </c>
      <c r="H23" s="4">
        <v>14370</v>
      </c>
      <c r="I23" s="4">
        <v>13906.15</v>
      </c>
      <c r="J23" s="4">
        <v>10463.76</v>
      </c>
      <c r="K23" s="4">
        <v>12908.33</v>
      </c>
      <c r="L23" s="4">
        <v>7613.62</v>
      </c>
      <c r="M23" s="4">
        <v>5587.97</v>
      </c>
      <c r="N23" s="4">
        <v>1344.15</v>
      </c>
      <c r="O23" s="4">
        <v>4593.01</v>
      </c>
      <c r="P23" s="4">
        <v>3143.64</v>
      </c>
      <c r="Q23" s="4">
        <v>6054.44</v>
      </c>
      <c r="R23" s="4">
        <v>13491.62</v>
      </c>
      <c r="S23" s="4">
        <v>10280.36</v>
      </c>
      <c r="T23" s="4">
        <v>9215.8799999999992</v>
      </c>
      <c r="U23" s="4">
        <v>11690.97</v>
      </c>
      <c r="V23" s="4">
        <v>10745.35</v>
      </c>
      <c r="W23" s="4">
        <v>13022.55</v>
      </c>
      <c r="X23" s="4">
        <v>8414.1200000000008</v>
      </c>
      <c r="Y23" s="4">
        <v>5651.49</v>
      </c>
      <c r="Z23" s="4">
        <v>4159.0200000000004</v>
      </c>
    </row>
    <row r="24" spans="1:26" x14ac:dyDescent="0.25">
      <c r="A24" s="3">
        <v>77</v>
      </c>
      <c r="B24" s="3" t="s">
        <v>172</v>
      </c>
      <c r="C24" s="4">
        <v>1666.93</v>
      </c>
      <c r="D24" s="4">
        <v>1013.75</v>
      </c>
      <c r="E24" s="4">
        <v>882.81</v>
      </c>
      <c r="F24" s="4">
        <v>851.78</v>
      </c>
      <c r="G24" s="4">
        <v>1342.16</v>
      </c>
      <c r="H24" s="4">
        <v>1716.39</v>
      </c>
      <c r="I24" s="4">
        <v>1678.24</v>
      </c>
      <c r="J24" s="4">
        <v>1863.32</v>
      </c>
      <c r="K24" s="4">
        <v>1323.01</v>
      </c>
      <c r="L24" s="4">
        <v>1748.6</v>
      </c>
      <c r="M24" s="4">
        <v>1959.43</v>
      </c>
      <c r="N24" s="4">
        <v>1039.46</v>
      </c>
      <c r="O24" s="4">
        <v>1832.44</v>
      </c>
      <c r="P24" s="4">
        <v>1139</v>
      </c>
      <c r="Q24" s="4">
        <v>1633.16</v>
      </c>
      <c r="R24" s="4">
        <v>1651.11</v>
      </c>
      <c r="S24" s="4">
        <v>1564.51</v>
      </c>
      <c r="T24" s="4">
        <v>1862.95</v>
      </c>
      <c r="U24" s="4">
        <v>3084.56</v>
      </c>
      <c r="V24" s="4">
        <v>3590.67</v>
      </c>
      <c r="W24" s="4">
        <v>2416.61</v>
      </c>
      <c r="X24" s="4">
        <v>3834.73</v>
      </c>
      <c r="Y24" s="4">
        <v>2773.95</v>
      </c>
      <c r="Z24" s="4">
        <v>2750.61</v>
      </c>
    </row>
    <row r="25" spans="1:26" x14ac:dyDescent="0.25">
      <c r="A25" s="3">
        <v>82</v>
      </c>
      <c r="B25" s="3" t="s">
        <v>177</v>
      </c>
      <c r="C25" s="4">
        <v>46452.82</v>
      </c>
      <c r="D25" s="4">
        <v>45120.27</v>
      </c>
      <c r="E25" s="4">
        <v>54430.46</v>
      </c>
      <c r="F25" s="4">
        <v>42392.98</v>
      </c>
      <c r="G25" s="4">
        <v>41777.94</v>
      </c>
      <c r="H25" s="4">
        <v>47822.46</v>
      </c>
      <c r="I25" s="4">
        <v>43994.07</v>
      </c>
      <c r="J25" s="4">
        <v>47982.87</v>
      </c>
      <c r="K25" s="4">
        <v>43523.61</v>
      </c>
      <c r="L25" s="4">
        <v>42190.49</v>
      </c>
      <c r="M25" s="4">
        <v>45473.01</v>
      </c>
      <c r="N25" s="4">
        <v>46453.120000000003</v>
      </c>
      <c r="O25" s="4">
        <v>49279.28</v>
      </c>
      <c r="P25" s="4">
        <v>47959.38</v>
      </c>
      <c r="Q25" s="4">
        <v>49843.56</v>
      </c>
      <c r="R25" s="4">
        <v>49988.6</v>
      </c>
      <c r="S25" s="4">
        <v>49186.67</v>
      </c>
      <c r="T25" s="4">
        <v>48172.76</v>
      </c>
      <c r="U25" s="4">
        <v>49087.66</v>
      </c>
      <c r="V25" s="4">
        <v>50113.5</v>
      </c>
      <c r="W25" s="4">
        <v>43893</v>
      </c>
      <c r="X25" s="4">
        <v>44735.25</v>
      </c>
      <c r="Y25" s="4">
        <v>48963.42</v>
      </c>
      <c r="Z25" s="4">
        <v>46063.53</v>
      </c>
    </row>
    <row r="26" spans="1:26" x14ac:dyDescent="0.25">
      <c r="A26" s="3">
        <v>103</v>
      </c>
      <c r="B26" s="3" t="s">
        <v>187</v>
      </c>
      <c r="C26" s="4">
        <v>258343.9</v>
      </c>
      <c r="D26" s="4">
        <v>229160.82</v>
      </c>
      <c r="E26" s="4">
        <v>203598.62</v>
      </c>
      <c r="F26" s="4">
        <v>277071.92</v>
      </c>
      <c r="G26" s="4">
        <v>210223.24</v>
      </c>
      <c r="H26" s="4">
        <v>268116.03999999998</v>
      </c>
      <c r="I26" s="4">
        <v>736446.3</v>
      </c>
      <c r="J26" s="4">
        <v>293738.61</v>
      </c>
      <c r="K26" s="4">
        <v>312968.19</v>
      </c>
      <c r="L26" s="4">
        <v>243528.11</v>
      </c>
      <c r="M26" s="4">
        <v>253414.88</v>
      </c>
      <c r="N26" s="4">
        <v>283275.78999999998</v>
      </c>
      <c r="O26" s="4">
        <v>332636.01</v>
      </c>
      <c r="P26" s="4">
        <v>248167.19</v>
      </c>
      <c r="Q26" s="4">
        <v>248886.91</v>
      </c>
      <c r="R26" s="4">
        <v>377526.56</v>
      </c>
      <c r="S26" s="4">
        <v>327870.01</v>
      </c>
      <c r="T26" s="4">
        <v>345830.61</v>
      </c>
      <c r="U26" s="4">
        <v>384665.94</v>
      </c>
      <c r="V26" s="4">
        <v>304773.76000000001</v>
      </c>
      <c r="W26" s="4">
        <v>284105.45</v>
      </c>
      <c r="X26" s="4">
        <v>345489.7</v>
      </c>
      <c r="Y26" s="4">
        <v>310840.59999999998</v>
      </c>
      <c r="Z26" s="4">
        <v>317694.42</v>
      </c>
    </row>
    <row r="27" spans="1:26" x14ac:dyDescent="0.25">
      <c r="A27" s="3">
        <v>104</v>
      </c>
      <c r="B27" s="3" t="s">
        <v>188</v>
      </c>
      <c r="C27" s="4">
        <v>1299465.26</v>
      </c>
      <c r="D27" s="4">
        <v>1117622.47</v>
      </c>
      <c r="E27" s="4">
        <v>1187585.05</v>
      </c>
      <c r="F27" s="4">
        <v>1265159.6299999999</v>
      </c>
      <c r="G27" s="4">
        <v>1211054.03</v>
      </c>
      <c r="H27" s="4">
        <v>1363736.85</v>
      </c>
      <c r="I27" s="4">
        <v>1799231.43</v>
      </c>
      <c r="J27" s="4">
        <v>1327978.3799999999</v>
      </c>
      <c r="K27" s="4">
        <v>1405547.95</v>
      </c>
      <c r="L27" s="4">
        <v>1291539.42</v>
      </c>
      <c r="M27" s="4">
        <v>1296648.29</v>
      </c>
      <c r="N27" s="4">
        <v>1263550.6200000001</v>
      </c>
      <c r="O27" s="4">
        <v>1610524.3</v>
      </c>
      <c r="P27" s="4">
        <v>1291672.03</v>
      </c>
      <c r="Q27" s="4">
        <v>1238551.77</v>
      </c>
      <c r="R27" s="4">
        <v>1714193.25</v>
      </c>
      <c r="S27" s="4">
        <v>1606559.89</v>
      </c>
      <c r="T27" s="4">
        <v>1568204.32</v>
      </c>
      <c r="U27" s="4">
        <v>1512979.97</v>
      </c>
      <c r="V27" s="4">
        <v>1413034.45</v>
      </c>
      <c r="W27" s="4">
        <v>1481142.56</v>
      </c>
      <c r="X27" s="4">
        <v>1550270.13</v>
      </c>
      <c r="Y27" s="4">
        <v>1409472.14</v>
      </c>
      <c r="Z27" s="4">
        <v>1488027.82</v>
      </c>
    </row>
    <row r="28" spans="1:26" x14ac:dyDescent="0.25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189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B30" t="s">
        <v>190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B31" t="s">
        <v>191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B33" t="s">
        <v>192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39</v>
      </c>
      <c r="D8" s="5" t="s">
        <v>29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7298257.6600000001</v>
      </c>
      <c r="D12" s="4">
        <v>6943132.9699999997</v>
      </c>
      <c r="E12" s="4">
        <v>6575941.0300000003</v>
      </c>
      <c r="F12" s="4">
        <v>7413363.2699999996</v>
      </c>
      <c r="G12" s="4">
        <v>7202443.75</v>
      </c>
      <c r="H12" s="4">
        <v>7640087.3799999999</v>
      </c>
      <c r="I12" s="4">
        <v>7232250.0199999996</v>
      </c>
      <c r="J12" s="4">
        <v>7535126.1699999999</v>
      </c>
      <c r="K12" s="4">
        <v>6842716.1100000003</v>
      </c>
      <c r="L12" s="4">
        <v>7117494.7800000003</v>
      </c>
      <c r="M12" s="4">
        <v>7659536.46</v>
      </c>
      <c r="N12" s="4">
        <v>7094844.1399999997</v>
      </c>
      <c r="O12" s="4">
        <v>8391657.8100000005</v>
      </c>
      <c r="P12" s="4">
        <v>7485049.6600000001</v>
      </c>
      <c r="Q12" s="4">
        <v>7197825.3899999997</v>
      </c>
      <c r="R12" s="4">
        <v>7746572.9100000001</v>
      </c>
      <c r="S12" s="4">
        <v>8431592.9299999997</v>
      </c>
      <c r="T12" s="4">
        <v>8119111.0300000003</v>
      </c>
      <c r="U12" s="4">
        <v>7837808.9000000004</v>
      </c>
      <c r="V12" s="4">
        <v>8685881.6799999997</v>
      </c>
      <c r="W12" s="4">
        <v>7443103.9500000002</v>
      </c>
      <c r="X12" s="4">
        <v>7872650.2400000002</v>
      </c>
      <c r="Y12" s="4">
        <v>8519202.0899999999</v>
      </c>
      <c r="Z12" s="4">
        <v>7864685.29</v>
      </c>
    </row>
    <row r="13" spans="1:26" x14ac:dyDescent="0.25">
      <c r="A13" s="3">
        <v>2</v>
      </c>
      <c r="B13" s="3" t="s">
        <v>104</v>
      </c>
      <c r="C13" s="4">
        <v>120533.73</v>
      </c>
      <c r="D13" s="4">
        <v>50354.15</v>
      </c>
      <c r="E13" s="4">
        <v>57336.36</v>
      </c>
      <c r="F13" s="4">
        <v>56870.63</v>
      </c>
      <c r="G13" s="4">
        <v>43447.17</v>
      </c>
      <c r="H13" s="4">
        <v>55630.34</v>
      </c>
      <c r="I13" s="4">
        <v>74205.62</v>
      </c>
      <c r="J13" s="4">
        <v>63155.69</v>
      </c>
      <c r="K13" s="4">
        <v>43739.66</v>
      </c>
      <c r="L13" s="4">
        <v>79699.37</v>
      </c>
      <c r="M13" s="4">
        <v>58723.9</v>
      </c>
      <c r="N13" s="4">
        <v>75153.42</v>
      </c>
      <c r="O13" s="4">
        <v>98550.48</v>
      </c>
      <c r="P13" s="4">
        <v>83964.03</v>
      </c>
      <c r="Q13" s="4">
        <v>72252.98</v>
      </c>
      <c r="R13" s="4">
        <v>113863.67999999999</v>
      </c>
      <c r="S13" s="4">
        <v>90069.85</v>
      </c>
      <c r="T13" s="4">
        <v>101246.36</v>
      </c>
      <c r="U13" s="4">
        <v>113122.58</v>
      </c>
      <c r="V13" s="4">
        <v>92267.839999999997</v>
      </c>
      <c r="W13" s="4">
        <v>53067.41</v>
      </c>
      <c r="X13" s="4">
        <v>80882.960000000006</v>
      </c>
      <c r="Y13" s="4">
        <v>70773.740000000005</v>
      </c>
      <c r="Z13" s="4">
        <v>86907.11</v>
      </c>
    </row>
    <row r="14" spans="1:26" x14ac:dyDescent="0.25">
      <c r="A14" s="3">
        <v>4</v>
      </c>
      <c r="B14" s="3" t="s">
        <v>106</v>
      </c>
      <c r="C14" s="4">
        <v>22029.34</v>
      </c>
      <c r="D14" s="4">
        <v>21570.92</v>
      </c>
      <c r="E14" s="4">
        <v>32847.96</v>
      </c>
      <c r="F14" s="4">
        <v>19649.349999999999</v>
      </c>
      <c r="G14" s="4">
        <v>19070.77</v>
      </c>
      <c r="H14" s="4">
        <v>27518.95</v>
      </c>
      <c r="I14" s="4">
        <v>20521.8</v>
      </c>
      <c r="J14" s="4">
        <v>24089.72</v>
      </c>
      <c r="K14" s="4">
        <v>24511.47</v>
      </c>
      <c r="L14" s="4">
        <v>21725.360000000001</v>
      </c>
      <c r="M14" s="4">
        <v>25179.14</v>
      </c>
      <c r="N14" s="4">
        <v>24563.86</v>
      </c>
      <c r="O14" s="4">
        <v>25444.51</v>
      </c>
      <c r="P14" s="4">
        <v>26196.86</v>
      </c>
      <c r="Q14" s="4">
        <v>22912.77</v>
      </c>
      <c r="R14" s="4">
        <v>24195.01</v>
      </c>
      <c r="S14" s="4">
        <v>29114.09</v>
      </c>
      <c r="T14" s="4">
        <v>26454.82</v>
      </c>
      <c r="U14" s="4">
        <v>24796.44</v>
      </c>
      <c r="V14" s="4">
        <v>24741.45</v>
      </c>
      <c r="W14" s="4">
        <v>24364.74</v>
      </c>
      <c r="X14" s="4">
        <v>19437.689999999999</v>
      </c>
      <c r="Y14" s="4">
        <v>23276.86</v>
      </c>
      <c r="Z14" s="4">
        <v>21295</v>
      </c>
    </row>
    <row r="15" spans="1:26" x14ac:dyDescent="0.25">
      <c r="A15" s="3">
        <v>5</v>
      </c>
      <c r="B15" s="3" t="s">
        <v>107</v>
      </c>
      <c r="C15" s="4">
        <v>231088.77</v>
      </c>
      <c r="D15" s="4">
        <v>189343.16</v>
      </c>
      <c r="E15" s="4">
        <v>189523.87</v>
      </c>
      <c r="F15" s="4">
        <v>158674.78</v>
      </c>
      <c r="G15" s="4">
        <v>113530.83</v>
      </c>
      <c r="H15" s="4">
        <v>180814.38</v>
      </c>
      <c r="I15" s="4">
        <v>178817.02</v>
      </c>
      <c r="J15" s="4">
        <v>165156.03</v>
      </c>
      <c r="K15" s="4">
        <v>194111.01</v>
      </c>
      <c r="L15" s="4">
        <v>196870.37</v>
      </c>
      <c r="M15" s="4">
        <v>205639.29</v>
      </c>
      <c r="N15" s="4">
        <v>192590.25</v>
      </c>
      <c r="O15" s="4">
        <v>219193.73</v>
      </c>
      <c r="P15" s="4">
        <v>199759.69</v>
      </c>
      <c r="Q15" s="4">
        <v>195961.76</v>
      </c>
      <c r="R15" s="4">
        <v>241652.7</v>
      </c>
      <c r="S15" s="4">
        <v>223089.76</v>
      </c>
      <c r="T15" s="4">
        <v>230657.41</v>
      </c>
      <c r="U15" s="4">
        <v>221339.78</v>
      </c>
      <c r="V15" s="4">
        <v>220919.05</v>
      </c>
      <c r="W15" s="4">
        <v>229757.11</v>
      </c>
      <c r="X15" s="4">
        <v>235155.84</v>
      </c>
      <c r="Y15" s="4">
        <v>253210.63</v>
      </c>
      <c r="Z15" s="4">
        <v>238301.2</v>
      </c>
    </row>
    <row r="16" spans="1:26" x14ac:dyDescent="0.25">
      <c r="A16" s="3">
        <v>6</v>
      </c>
      <c r="B16" s="3" t="s">
        <v>108</v>
      </c>
      <c r="C16" s="4">
        <v>324094.88</v>
      </c>
      <c r="D16" s="4">
        <v>287692.90000000002</v>
      </c>
      <c r="E16" s="4">
        <v>337637.4</v>
      </c>
      <c r="F16" s="4">
        <v>343632.47</v>
      </c>
      <c r="G16" s="4">
        <v>152811.54</v>
      </c>
      <c r="H16" s="4">
        <v>193571.57</v>
      </c>
      <c r="I16" s="4">
        <v>257056.23</v>
      </c>
      <c r="J16" s="4">
        <v>256320.15</v>
      </c>
      <c r="K16" s="4">
        <v>250499.26</v>
      </c>
      <c r="L16" s="4">
        <v>284405.2</v>
      </c>
      <c r="M16" s="4">
        <v>285150.87</v>
      </c>
      <c r="N16" s="4">
        <v>297264.82</v>
      </c>
      <c r="O16" s="4">
        <v>315482.96999999997</v>
      </c>
      <c r="P16" s="4">
        <v>296765.23</v>
      </c>
      <c r="Q16" s="4">
        <v>311416.62</v>
      </c>
      <c r="R16" s="4">
        <v>459611.03</v>
      </c>
      <c r="S16" s="4">
        <v>385574.52</v>
      </c>
      <c r="T16" s="4">
        <v>381860.8</v>
      </c>
      <c r="U16" s="4">
        <v>443496.25</v>
      </c>
      <c r="V16" s="4">
        <v>347943.69</v>
      </c>
      <c r="W16" s="4">
        <v>343905.83</v>
      </c>
      <c r="X16" s="4">
        <v>488680.73</v>
      </c>
      <c r="Y16" s="4">
        <v>351872.28</v>
      </c>
      <c r="Z16" s="4">
        <v>364369.25</v>
      </c>
    </row>
    <row r="17" spans="1:26" x14ac:dyDescent="0.25">
      <c r="A17" s="3">
        <v>7</v>
      </c>
      <c r="B17" s="3" t="s">
        <v>109</v>
      </c>
      <c r="C17" s="4">
        <v>187003.78</v>
      </c>
      <c r="D17" s="4">
        <v>132581.84</v>
      </c>
      <c r="E17" s="4">
        <v>125171.03</v>
      </c>
      <c r="F17" s="4">
        <v>65547.45</v>
      </c>
      <c r="G17" s="4">
        <v>57731.72</v>
      </c>
      <c r="H17" s="4">
        <v>78469.820000000007</v>
      </c>
      <c r="I17" s="4">
        <v>98301.32</v>
      </c>
      <c r="J17" s="4">
        <v>91676.7</v>
      </c>
      <c r="K17" s="4">
        <v>97763.58</v>
      </c>
      <c r="L17" s="4">
        <v>102913.31</v>
      </c>
      <c r="M17" s="4">
        <v>93023.51</v>
      </c>
      <c r="N17" s="4">
        <v>90488.84</v>
      </c>
      <c r="O17" s="4">
        <v>124996.82</v>
      </c>
      <c r="P17" s="4">
        <v>96235.21</v>
      </c>
      <c r="Q17" s="4">
        <v>98605.2</v>
      </c>
      <c r="R17" s="4">
        <v>129319.8</v>
      </c>
      <c r="S17" s="4">
        <v>112773.35</v>
      </c>
      <c r="T17" s="4">
        <v>133030.99</v>
      </c>
      <c r="U17" s="4">
        <v>156741.67000000001</v>
      </c>
      <c r="V17" s="4">
        <v>141792.56</v>
      </c>
      <c r="W17" s="4">
        <v>124114</v>
      </c>
      <c r="X17" s="4">
        <v>144712.42000000001</v>
      </c>
      <c r="Y17" s="4">
        <v>127165.68</v>
      </c>
      <c r="Z17" s="4">
        <v>119759.15</v>
      </c>
    </row>
    <row r="18" spans="1:26" x14ac:dyDescent="0.25">
      <c r="A18" s="3">
        <v>8</v>
      </c>
      <c r="B18" s="3" t="s">
        <v>110</v>
      </c>
      <c r="C18" s="4">
        <v>17581150.190000001</v>
      </c>
      <c r="D18" s="4">
        <v>16122007.970000001</v>
      </c>
      <c r="E18" s="4">
        <v>14484944.52</v>
      </c>
      <c r="F18" s="4">
        <v>10485148.189999999</v>
      </c>
      <c r="G18" s="4">
        <v>8431345.3399999999</v>
      </c>
      <c r="H18" s="4">
        <v>11665015.5</v>
      </c>
      <c r="I18" s="4">
        <v>12680535.550000001</v>
      </c>
      <c r="J18" s="4">
        <v>12660257.029999999</v>
      </c>
      <c r="K18" s="4">
        <v>13142298.630000001</v>
      </c>
      <c r="L18" s="4">
        <v>14084988.550000001</v>
      </c>
      <c r="M18" s="4">
        <v>14666765.859999999</v>
      </c>
      <c r="N18" s="4">
        <v>13783481.4</v>
      </c>
      <c r="O18" s="4">
        <v>15328393.960000001</v>
      </c>
      <c r="P18" s="4">
        <v>15996147.970000001</v>
      </c>
      <c r="Q18" s="4">
        <v>15586569.1</v>
      </c>
      <c r="R18" s="4">
        <v>19060620.359999999</v>
      </c>
      <c r="S18" s="4">
        <v>18305884.940000001</v>
      </c>
      <c r="T18" s="4">
        <v>18712760.879999999</v>
      </c>
      <c r="U18" s="4">
        <v>18329519.260000002</v>
      </c>
      <c r="V18" s="4">
        <v>18291797.32</v>
      </c>
      <c r="W18" s="4">
        <v>17412785.719999999</v>
      </c>
      <c r="X18" s="4">
        <v>17950001.899999999</v>
      </c>
      <c r="Y18" s="4">
        <v>18846999.449999999</v>
      </c>
      <c r="Z18" s="4">
        <v>18059572.640000001</v>
      </c>
    </row>
    <row r="19" spans="1:26" x14ac:dyDescent="0.25">
      <c r="A19" s="3">
        <v>9</v>
      </c>
      <c r="B19" s="3" t="s">
        <v>111</v>
      </c>
      <c r="C19" s="4">
        <v>1159828.29</v>
      </c>
      <c r="D19" s="4">
        <v>993223.09</v>
      </c>
      <c r="E19" s="4">
        <v>837266.96</v>
      </c>
      <c r="F19" s="4">
        <v>664618.01</v>
      </c>
      <c r="G19" s="4">
        <v>487235.58</v>
      </c>
      <c r="H19" s="4">
        <v>713717.35</v>
      </c>
      <c r="I19" s="4">
        <v>685244.23</v>
      </c>
      <c r="J19" s="4">
        <v>634793.54</v>
      </c>
      <c r="K19" s="4">
        <v>681671.63</v>
      </c>
      <c r="L19" s="4">
        <v>835644.55</v>
      </c>
      <c r="M19" s="4">
        <v>1001780.91</v>
      </c>
      <c r="N19" s="4">
        <v>906872.42</v>
      </c>
      <c r="O19" s="4">
        <v>1085378.42</v>
      </c>
      <c r="P19" s="4">
        <v>974071.47</v>
      </c>
      <c r="Q19" s="4">
        <v>1093951.6299999999</v>
      </c>
      <c r="R19" s="4">
        <v>1167948.8500000001</v>
      </c>
      <c r="S19" s="4">
        <v>1169167.1000000001</v>
      </c>
      <c r="T19" s="4">
        <v>1251142.3899999999</v>
      </c>
      <c r="U19" s="4">
        <v>1085977.1200000001</v>
      </c>
      <c r="V19" s="4">
        <v>1152998.74</v>
      </c>
      <c r="W19" s="4">
        <v>990834.5</v>
      </c>
      <c r="X19" s="4">
        <v>1195922.21</v>
      </c>
      <c r="Y19" s="4">
        <v>1262835.1599999999</v>
      </c>
      <c r="Z19" s="4">
        <v>1186627.9099999999</v>
      </c>
    </row>
    <row r="20" spans="1:26" x14ac:dyDescent="0.25">
      <c r="A20" s="3">
        <v>10</v>
      </c>
      <c r="B20" s="3" t="s">
        <v>112</v>
      </c>
      <c r="C20" s="4">
        <v>5854722.4699999997</v>
      </c>
      <c r="D20" s="4">
        <v>2809888.95</v>
      </c>
      <c r="E20" s="4">
        <v>3221528.33</v>
      </c>
      <c r="F20" s="4">
        <v>1093472.6200000001</v>
      </c>
      <c r="G20" s="4">
        <v>249491.01</v>
      </c>
      <c r="H20" s="4">
        <v>2211253.12</v>
      </c>
      <c r="I20" s="4">
        <v>3111273.54</v>
      </c>
      <c r="J20" s="4">
        <v>2831419.97</v>
      </c>
      <c r="K20" s="4">
        <v>2867095.36</v>
      </c>
      <c r="L20" s="4">
        <v>3370674.45</v>
      </c>
      <c r="M20" s="4">
        <v>2971062.68</v>
      </c>
      <c r="N20" s="4">
        <v>3359873.2</v>
      </c>
      <c r="O20" s="4">
        <v>5367284.4000000004</v>
      </c>
      <c r="P20" s="4">
        <v>2529802.36</v>
      </c>
      <c r="Q20" s="4">
        <v>3027912.36</v>
      </c>
      <c r="R20" s="4">
        <v>5175656.7699999996</v>
      </c>
      <c r="S20" s="4">
        <v>4190820.55</v>
      </c>
      <c r="T20" s="4">
        <v>4232116.71</v>
      </c>
      <c r="U20" s="4">
        <v>4720483.6100000003</v>
      </c>
      <c r="V20" s="4">
        <v>3885640.59</v>
      </c>
      <c r="W20" s="4">
        <v>2974272.98</v>
      </c>
      <c r="X20" s="4">
        <v>3884795.53</v>
      </c>
      <c r="Y20" s="4">
        <v>3834283.19</v>
      </c>
      <c r="Z20" s="4">
        <v>4848304.55</v>
      </c>
    </row>
    <row r="21" spans="1:26" x14ac:dyDescent="0.25">
      <c r="A21" s="3">
        <v>11</v>
      </c>
      <c r="B21" s="3" t="s">
        <v>113</v>
      </c>
      <c r="C21" s="4">
        <v>728971.6</v>
      </c>
      <c r="D21" s="4">
        <v>416128.85</v>
      </c>
      <c r="E21" s="4">
        <v>542108.23</v>
      </c>
      <c r="F21" s="4">
        <v>147863.10999999999</v>
      </c>
      <c r="G21" s="4">
        <v>21509.9</v>
      </c>
      <c r="H21" s="4">
        <v>394135.38</v>
      </c>
      <c r="I21" s="4">
        <v>571676.03</v>
      </c>
      <c r="J21" s="4">
        <v>549356.56000000006</v>
      </c>
      <c r="K21" s="4">
        <v>483115.45</v>
      </c>
      <c r="L21" s="4">
        <v>518561.66</v>
      </c>
      <c r="M21" s="4">
        <v>482632.18</v>
      </c>
      <c r="N21" s="4">
        <v>581757.46</v>
      </c>
      <c r="O21" s="4">
        <v>612402.75</v>
      </c>
      <c r="P21" s="4">
        <v>506162.33</v>
      </c>
      <c r="Q21" s="4">
        <v>402351.98</v>
      </c>
      <c r="R21" s="4">
        <v>686318.55</v>
      </c>
      <c r="S21" s="4">
        <v>723850.66</v>
      </c>
      <c r="T21" s="4">
        <v>750576.93</v>
      </c>
      <c r="U21" s="4">
        <v>550177.18000000005</v>
      </c>
      <c r="V21" s="4">
        <v>679700.77</v>
      </c>
      <c r="W21" s="4">
        <v>584779.17000000004</v>
      </c>
      <c r="X21" s="4">
        <v>496888.49</v>
      </c>
      <c r="Y21" s="4">
        <v>502380.96</v>
      </c>
      <c r="Z21" s="4">
        <v>711273.29</v>
      </c>
    </row>
    <row r="22" spans="1:26" x14ac:dyDescent="0.25">
      <c r="A22" s="3">
        <v>17</v>
      </c>
      <c r="B22" s="3" t="s">
        <v>114</v>
      </c>
      <c r="C22" s="4">
        <v>198950.64</v>
      </c>
      <c r="D22" s="4">
        <v>153415.28</v>
      </c>
      <c r="E22" s="4">
        <v>169879.76</v>
      </c>
      <c r="F22" s="4">
        <v>195815.51</v>
      </c>
      <c r="G22" s="4">
        <v>132983.42000000001</v>
      </c>
      <c r="H22" s="4">
        <v>223540.6</v>
      </c>
      <c r="I22" s="4">
        <v>295936.55</v>
      </c>
      <c r="J22" s="4">
        <v>193054.89</v>
      </c>
      <c r="K22" s="4">
        <v>192767.88</v>
      </c>
      <c r="L22" s="4">
        <v>241778.98</v>
      </c>
      <c r="M22" s="4">
        <v>221533.44</v>
      </c>
      <c r="N22" s="4">
        <v>262573.25</v>
      </c>
      <c r="O22" s="4">
        <v>305810.59000000003</v>
      </c>
      <c r="P22" s="4">
        <v>228798.23</v>
      </c>
      <c r="Q22" s="4">
        <v>228436.74</v>
      </c>
      <c r="R22" s="4">
        <v>314188.55</v>
      </c>
      <c r="S22" s="4">
        <v>254922.01</v>
      </c>
      <c r="T22" s="4">
        <v>330029.56</v>
      </c>
      <c r="U22" s="4">
        <v>349713.52</v>
      </c>
      <c r="V22" s="4">
        <v>308573.76</v>
      </c>
      <c r="W22" s="4">
        <v>258988.15</v>
      </c>
      <c r="X22" s="4">
        <v>286445</v>
      </c>
      <c r="Y22" s="4">
        <v>256039.75</v>
      </c>
      <c r="Z22" s="4">
        <v>330579.06</v>
      </c>
    </row>
    <row r="23" spans="1:26" x14ac:dyDescent="0.25">
      <c r="A23" s="3">
        <v>18</v>
      </c>
      <c r="B23" s="3" t="s">
        <v>115</v>
      </c>
      <c r="C23" s="4">
        <v>1216045.29</v>
      </c>
      <c r="D23" s="4">
        <v>1257415.55</v>
      </c>
      <c r="E23" s="4">
        <v>1220858.6399999999</v>
      </c>
      <c r="F23" s="4">
        <v>1406845.84</v>
      </c>
      <c r="G23" s="4">
        <v>1296645.1200000001</v>
      </c>
      <c r="H23" s="4">
        <v>1348438.2</v>
      </c>
      <c r="I23" s="4">
        <v>1422738.11</v>
      </c>
      <c r="J23" s="4">
        <v>1466073.25</v>
      </c>
      <c r="K23" s="4">
        <v>1165669.77</v>
      </c>
      <c r="L23" s="4">
        <v>1329749.6299999999</v>
      </c>
      <c r="M23" s="4">
        <v>1517416.78</v>
      </c>
      <c r="N23" s="4">
        <v>1288481.24</v>
      </c>
      <c r="O23" s="4">
        <v>1328094.3500000001</v>
      </c>
      <c r="P23" s="4">
        <v>1390834.28</v>
      </c>
      <c r="Q23" s="4">
        <v>1407159.8</v>
      </c>
      <c r="R23" s="4">
        <v>1724859.69</v>
      </c>
      <c r="S23" s="4">
        <v>1691375.93</v>
      </c>
      <c r="T23" s="4">
        <v>1680517.34</v>
      </c>
      <c r="U23" s="4">
        <v>1639011.05</v>
      </c>
      <c r="V23" s="4">
        <v>1726974.03</v>
      </c>
      <c r="W23" s="4">
        <v>1614063.72</v>
      </c>
      <c r="X23" s="4">
        <v>1536285.3</v>
      </c>
      <c r="Y23" s="4">
        <v>1701769.69</v>
      </c>
      <c r="Z23" s="4">
        <v>1685378.62</v>
      </c>
    </row>
    <row r="24" spans="1:26" x14ac:dyDescent="0.25">
      <c r="A24" s="3">
        <v>19</v>
      </c>
      <c r="B24" s="3" t="s">
        <v>116</v>
      </c>
      <c r="C24" s="4">
        <v>898412.19</v>
      </c>
      <c r="D24" s="4">
        <v>668125.55000000005</v>
      </c>
      <c r="E24" s="4">
        <v>625148.43000000005</v>
      </c>
      <c r="F24" s="4">
        <v>761483.39</v>
      </c>
      <c r="G24" s="4">
        <v>722774.42</v>
      </c>
      <c r="H24" s="4">
        <v>661381.78</v>
      </c>
      <c r="I24" s="4">
        <v>689694.11</v>
      </c>
      <c r="J24" s="4">
        <v>842858.59</v>
      </c>
      <c r="K24" s="4">
        <v>742721.59</v>
      </c>
      <c r="L24" s="4">
        <v>562981.64</v>
      </c>
      <c r="M24" s="4">
        <v>912347.86</v>
      </c>
      <c r="N24" s="4">
        <v>600776.32999999996</v>
      </c>
      <c r="O24" s="4">
        <v>835082.13</v>
      </c>
      <c r="P24" s="4">
        <v>613123.56999999995</v>
      </c>
      <c r="Q24" s="4">
        <v>578420.5</v>
      </c>
      <c r="R24" s="4">
        <v>1012163.85</v>
      </c>
      <c r="S24" s="4">
        <v>966704.19</v>
      </c>
      <c r="T24" s="4">
        <v>888945.01</v>
      </c>
      <c r="U24" s="4">
        <v>921586.83</v>
      </c>
      <c r="V24" s="4">
        <v>824954.99</v>
      </c>
      <c r="W24" s="4">
        <v>959453.92</v>
      </c>
      <c r="X24" s="4">
        <v>833692.85</v>
      </c>
      <c r="Y24" s="4">
        <v>788515.22</v>
      </c>
      <c r="Z24" s="4">
        <v>861642.77</v>
      </c>
    </row>
    <row r="25" spans="1:26" x14ac:dyDescent="0.25">
      <c r="A25" s="3">
        <v>20</v>
      </c>
      <c r="B25" s="3" t="s">
        <v>117</v>
      </c>
      <c r="C25" s="4">
        <v>20035027.059999999</v>
      </c>
      <c r="D25" s="4">
        <v>13126770.99</v>
      </c>
      <c r="E25" s="4">
        <v>14262454.560000001</v>
      </c>
      <c r="F25" s="4">
        <v>14076021.15</v>
      </c>
      <c r="G25" s="4">
        <v>11250497.26</v>
      </c>
      <c r="H25" s="4">
        <v>14090621.289999999</v>
      </c>
      <c r="I25" s="4">
        <v>13786996.75</v>
      </c>
      <c r="J25" s="4">
        <v>13970542.33</v>
      </c>
      <c r="K25" s="4">
        <v>14292491.32</v>
      </c>
      <c r="L25" s="4">
        <v>15064631.359999999</v>
      </c>
      <c r="M25" s="4">
        <v>14383894.58</v>
      </c>
      <c r="N25" s="4">
        <v>16321403.039999999</v>
      </c>
      <c r="O25" s="4">
        <v>21717193.539999999</v>
      </c>
      <c r="P25" s="4">
        <v>14131250.050000001</v>
      </c>
      <c r="Q25" s="4">
        <v>13879910.1</v>
      </c>
      <c r="R25" s="4">
        <v>20101672.510000002</v>
      </c>
      <c r="S25" s="4">
        <v>16996080.399999999</v>
      </c>
      <c r="T25" s="4">
        <v>17349636.300000001</v>
      </c>
      <c r="U25" s="4">
        <v>17583462.100000001</v>
      </c>
      <c r="V25" s="4">
        <v>15922018.550000001</v>
      </c>
      <c r="W25" s="4">
        <v>15101968.75</v>
      </c>
      <c r="X25" s="4">
        <v>16542983.75</v>
      </c>
      <c r="Y25" s="4">
        <v>16520217.68</v>
      </c>
      <c r="Z25" s="4">
        <v>18810489.48</v>
      </c>
    </row>
    <row r="26" spans="1:26" x14ac:dyDescent="0.25">
      <c r="A26" s="3">
        <v>21</v>
      </c>
      <c r="B26" s="3" t="s">
        <v>118</v>
      </c>
      <c r="C26" s="4">
        <v>680812.89</v>
      </c>
      <c r="D26" s="4">
        <v>594198.56000000006</v>
      </c>
      <c r="E26" s="4">
        <v>580662.44999999995</v>
      </c>
      <c r="F26" s="4">
        <v>543373.51</v>
      </c>
      <c r="G26" s="4">
        <v>442567.74</v>
      </c>
      <c r="H26" s="4">
        <v>556409.1</v>
      </c>
      <c r="I26" s="4">
        <v>608930.16</v>
      </c>
      <c r="J26" s="4">
        <v>640117.9</v>
      </c>
      <c r="K26" s="4">
        <v>612502.47</v>
      </c>
      <c r="L26" s="4">
        <v>627619.59</v>
      </c>
      <c r="M26" s="4">
        <v>642910.5</v>
      </c>
      <c r="N26" s="4">
        <v>556406.85</v>
      </c>
      <c r="O26" s="4">
        <v>746950.46</v>
      </c>
      <c r="P26" s="4">
        <v>603935.89</v>
      </c>
      <c r="Q26" s="4">
        <v>609140.15</v>
      </c>
      <c r="R26" s="4">
        <v>774282.51</v>
      </c>
      <c r="S26" s="4">
        <v>710066.89</v>
      </c>
      <c r="T26" s="4">
        <v>675250.74</v>
      </c>
      <c r="U26" s="4">
        <v>677273.17</v>
      </c>
      <c r="V26" s="4">
        <v>685655.51</v>
      </c>
      <c r="W26" s="4">
        <v>697558.38</v>
      </c>
      <c r="X26" s="4">
        <v>840280.99</v>
      </c>
      <c r="Y26" s="4">
        <v>734687.8</v>
      </c>
      <c r="Z26" s="4">
        <v>683271.36</v>
      </c>
    </row>
    <row r="27" spans="1:26" x14ac:dyDescent="0.25">
      <c r="A27" s="3">
        <v>22</v>
      </c>
      <c r="B27" s="3" t="s">
        <v>119</v>
      </c>
      <c r="C27" s="4">
        <v>72048.710000000006</v>
      </c>
      <c r="D27" s="4">
        <v>45792.35</v>
      </c>
      <c r="E27" s="4">
        <v>47935.69</v>
      </c>
      <c r="F27" s="4">
        <v>44814.66</v>
      </c>
      <c r="G27" s="4">
        <v>28185.119999999999</v>
      </c>
      <c r="H27" s="4">
        <v>53883.32</v>
      </c>
      <c r="I27" s="4">
        <v>65432.07</v>
      </c>
      <c r="J27" s="4">
        <v>27016.87</v>
      </c>
      <c r="K27" s="4">
        <v>62006.080000000002</v>
      </c>
      <c r="L27" s="4">
        <v>68241.95</v>
      </c>
      <c r="M27" s="4">
        <v>51039.24</v>
      </c>
      <c r="N27" s="4">
        <v>57928.47</v>
      </c>
      <c r="O27" s="4">
        <v>77898.210000000006</v>
      </c>
      <c r="P27" s="4">
        <v>51794.02</v>
      </c>
      <c r="Q27" s="4">
        <v>44456.62</v>
      </c>
      <c r="R27" s="4">
        <v>73713.759999999995</v>
      </c>
      <c r="S27" s="4">
        <v>44779.55</v>
      </c>
      <c r="T27" s="4">
        <v>45752.85</v>
      </c>
      <c r="U27" s="4">
        <v>57415.44</v>
      </c>
      <c r="V27" s="4">
        <v>44178.01</v>
      </c>
      <c r="W27" s="4">
        <v>49261.58</v>
      </c>
      <c r="X27" s="4">
        <v>63039.43</v>
      </c>
      <c r="Y27" s="4">
        <v>51838.34</v>
      </c>
      <c r="Z27" s="4">
        <v>61492.58</v>
      </c>
    </row>
    <row r="28" spans="1:26" x14ac:dyDescent="0.25">
      <c r="A28" s="3">
        <v>23</v>
      </c>
      <c r="B28" s="3" t="s">
        <v>120</v>
      </c>
      <c r="C28" s="4">
        <v>30680154.84</v>
      </c>
      <c r="D28" s="4">
        <v>26573235.82</v>
      </c>
      <c r="E28" s="4">
        <v>29545485.559999999</v>
      </c>
      <c r="F28" s="4">
        <v>22760684.030000001</v>
      </c>
      <c r="G28" s="4">
        <v>18840268.23</v>
      </c>
      <c r="H28" s="4">
        <v>28517324.670000002</v>
      </c>
      <c r="I28" s="4">
        <v>27985809.800000001</v>
      </c>
      <c r="J28" s="4">
        <v>27701575.780000001</v>
      </c>
      <c r="K28" s="4">
        <v>28457662.210000001</v>
      </c>
      <c r="L28" s="4">
        <v>29869559.34</v>
      </c>
      <c r="M28" s="4">
        <v>29307584.73</v>
      </c>
      <c r="N28" s="4">
        <v>29829094.59</v>
      </c>
      <c r="O28" s="4">
        <v>35210236.619999997</v>
      </c>
      <c r="P28" s="4">
        <v>31359241.489999998</v>
      </c>
      <c r="Q28" s="4">
        <v>30814152.07</v>
      </c>
      <c r="R28" s="4">
        <v>39766204.590000004</v>
      </c>
      <c r="S28" s="4">
        <v>37689757.890000001</v>
      </c>
      <c r="T28" s="4">
        <v>38256838.649999999</v>
      </c>
      <c r="U28" s="4">
        <v>35447008.789999999</v>
      </c>
      <c r="V28" s="4">
        <v>34244824.630000003</v>
      </c>
      <c r="W28" s="4">
        <v>35932793.700000003</v>
      </c>
      <c r="X28" s="4">
        <v>32897051.899999999</v>
      </c>
      <c r="Y28" s="4">
        <v>33884553.350000001</v>
      </c>
      <c r="Z28" s="4">
        <v>37049481.700000003</v>
      </c>
    </row>
    <row r="29" spans="1:26" x14ac:dyDescent="0.25">
      <c r="A29" s="3">
        <v>24</v>
      </c>
      <c r="B29" s="3" t="s">
        <v>121</v>
      </c>
      <c r="C29" s="4">
        <v>1774174.8</v>
      </c>
      <c r="D29" s="4">
        <v>2342070.91</v>
      </c>
      <c r="E29" s="4">
        <v>2499451.77</v>
      </c>
      <c r="F29" s="4">
        <v>2037586.97</v>
      </c>
      <c r="G29" s="4">
        <v>1642273.7</v>
      </c>
      <c r="H29" s="4">
        <v>1921214.42</v>
      </c>
      <c r="I29" s="4">
        <v>2198966.9</v>
      </c>
      <c r="J29" s="4">
        <v>2225763.42</v>
      </c>
      <c r="K29" s="4">
        <v>2046794.6</v>
      </c>
      <c r="L29" s="4">
        <v>2187100.75</v>
      </c>
      <c r="M29" s="4">
        <v>2173569.21</v>
      </c>
      <c r="N29" s="4">
        <v>1928857.78</v>
      </c>
      <c r="O29" s="4">
        <v>2192188.46</v>
      </c>
      <c r="P29" s="4">
        <v>2068608.17</v>
      </c>
      <c r="Q29" s="4">
        <v>1778960.14</v>
      </c>
      <c r="R29" s="4">
        <v>2923584.97</v>
      </c>
      <c r="S29" s="4">
        <v>2464540.73</v>
      </c>
      <c r="T29" s="4">
        <v>2266422.67</v>
      </c>
      <c r="U29" s="4">
        <v>2471022.4500000002</v>
      </c>
      <c r="V29" s="4">
        <v>2400077.85</v>
      </c>
      <c r="W29" s="4">
        <v>2319117.9300000002</v>
      </c>
      <c r="X29" s="4">
        <v>2212948.81</v>
      </c>
      <c r="Y29" s="4">
        <v>2266484.79</v>
      </c>
      <c r="Z29" s="4">
        <v>2379982.29</v>
      </c>
    </row>
    <row r="30" spans="1:26" x14ac:dyDescent="0.25">
      <c r="A30" s="3">
        <v>25</v>
      </c>
      <c r="B30" s="3" t="s">
        <v>122</v>
      </c>
      <c r="C30" s="4">
        <v>367740.94</v>
      </c>
      <c r="D30" s="4">
        <v>343828.81</v>
      </c>
      <c r="E30" s="4">
        <v>351366.64</v>
      </c>
      <c r="F30" s="4">
        <v>371565.29</v>
      </c>
      <c r="G30" s="4">
        <v>348405.25</v>
      </c>
      <c r="H30" s="4">
        <v>395786.89</v>
      </c>
      <c r="I30" s="4">
        <v>375854.28</v>
      </c>
      <c r="J30" s="4">
        <v>379901.94</v>
      </c>
      <c r="K30" s="4">
        <v>371924.85</v>
      </c>
      <c r="L30" s="4">
        <v>360725.07</v>
      </c>
      <c r="M30" s="4">
        <v>382328.38</v>
      </c>
      <c r="N30" s="4">
        <v>359306.67</v>
      </c>
      <c r="O30" s="4">
        <v>356575.09</v>
      </c>
      <c r="P30" s="4">
        <v>353938.61</v>
      </c>
      <c r="Q30" s="4">
        <v>331745.56</v>
      </c>
      <c r="R30" s="4">
        <v>413443.32</v>
      </c>
      <c r="S30" s="4">
        <v>434526.03</v>
      </c>
      <c r="T30" s="4">
        <v>413857.73</v>
      </c>
      <c r="U30" s="4">
        <v>388024.26</v>
      </c>
      <c r="V30" s="4">
        <v>394267.88</v>
      </c>
      <c r="W30" s="4">
        <v>394022.6</v>
      </c>
      <c r="X30" s="4">
        <v>417263.61</v>
      </c>
      <c r="Y30" s="4">
        <v>489045.8</v>
      </c>
      <c r="Z30" s="4">
        <v>435918.28</v>
      </c>
    </row>
    <row r="31" spans="1:26" x14ac:dyDescent="0.25">
      <c r="A31" s="3">
        <v>26</v>
      </c>
      <c r="B31" s="3" t="s">
        <v>123</v>
      </c>
      <c r="C31" s="4">
        <v>2140137.4500000002</v>
      </c>
      <c r="D31" s="4">
        <v>2258217.16</v>
      </c>
      <c r="E31" s="4">
        <v>2150169.0299999998</v>
      </c>
      <c r="F31" s="4">
        <v>2224192.71</v>
      </c>
      <c r="G31" s="4">
        <v>1797862.3999999999</v>
      </c>
      <c r="H31" s="4">
        <v>2006882.82</v>
      </c>
      <c r="I31" s="4">
        <v>2440692.06</v>
      </c>
      <c r="J31" s="4">
        <v>2360761.85</v>
      </c>
      <c r="K31" s="4">
        <v>2287075.39</v>
      </c>
      <c r="L31" s="4">
        <v>2435887.7999999998</v>
      </c>
      <c r="M31" s="4">
        <v>2442944.46</v>
      </c>
      <c r="N31" s="4">
        <v>1983557.35</v>
      </c>
      <c r="O31" s="4">
        <v>2509518.38</v>
      </c>
      <c r="P31" s="4">
        <v>2477977.2799999998</v>
      </c>
      <c r="Q31" s="4">
        <v>2486521.2599999998</v>
      </c>
      <c r="R31" s="4">
        <v>3265814.5</v>
      </c>
      <c r="S31" s="4">
        <v>2948953.47</v>
      </c>
      <c r="T31" s="4">
        <v>2907871.64</v>
      </c>
      <c r="U31" s="4">
        <v>3108466.74</v>
      </c>
      <c r="V31" s="4">
        <v>2924293.96</v>
      </c>
      <c r="W31" s="4">
        <v>2736691.5</v>
      </c>
      <c r="X31" s="4">
        <v>3053894.84</v>
      </c>
      <c r="Y31" s="4">
        <v>2833022.41</v>
      </c>
      <c r="Z31" s="4">
        <v>2725136</v>
      </c>
    </row>
    <row r="32" spans="1:26" x14ac:dyDescent="0.25">
      <c r="A32" s="3">
        <v>27</v>
      </c>
      <c r="B32" s="3" t="s">
        <v>124</v>
      </c>
      <c r="C32" s="4">
        <v>72334.320000000007</v>
      </c>
      <c r="D32" s="4">
        <v>50205.57</v>
      </c>
      <c r="E32" s="4">
        <v>58093.38</v>
      </c>
      <c r="F32" s="4">
        <v>68788.990000000005</v>
      </c>
      <c r="G32" s="4">
        <v>28544.83</v>
      </c>
      <c r="H32" s="4">
        <v>36836.300000000003</v>
      </c>
      <c r="I32" s="4">
        <v>55740.19</v>
      </c>
      <c r="J32" s="4">
        <v>68651.679999999993</v>
      </c>
      <c r="K32" s="4">
        <v>41737.58</v>
      </c>
      <c r="L32" s="4">
        <v>48353.11</v>
      </c>
      <c r="M32" s="4">
        <v>41152.199999999997</v>
      </c>
      <c r="N32" s="4">
        <v>53694.43</v>
      </c>
      <c r="O32" s="4">
        <v>93473.02</v>
      </c>
      <c r="P32" s="4">
        <v>64171.24</v>
      </c>
      <c r="Q32" s="4">
        <v>49492.3</v>
      </c>
      <c r="R32" s="4">
        <v>70847.53</v>
      </c>
      <c r="S32" s="4">
        <v>54941.05</v>
      </c>
      <c r="T32" s="4">
        <v>43064.59</v>
      </c>
      <c r="U32" s="4">
        <v>58608.3</v>
      </c>
      <c r="V32" s="4">
        <v>58242.66</v>
      </c>
      <c r="W32" s="4">
        <v>54716.58</v>
      </c>
      <c r="X32" s="4">
        <v>58919.839999999997</v>
      </c>
      <c r="Y32" s="4">
        <v>60073.01</v>
      </c>
      <c r="Z32" s="4">
        <v>58598.11</v>
      </c>
    </row>
    <row r="33" spans="1:26" x14ac:dyDescent="0.25">
      <c r="A33" s="3">
        <v>28</v>
      </c>
      <c r="B33" s="3" t="s">
        <v>125</v>
      </c>
      <c r="C33" s="4">
        <v>160753.70000000001</v>
      </c>
      <c r="D33" s="4">
        <v>135177.64000000001</v>
      </c>
      <c r="E33" s="4">
        <v>202919.53</v>
      </c>
      <c r="F33" s="4">
        <v>269874.88</v>
      </c>
      <c r="G33" s="4">
        <v>197117.4</v>
      </c>
      <c r="H33" s="4">
        <v>305260.43</v>
      </c>
      <c r="I33" s="4">
        <v>365863.22</v>
      </c>
      <c r="J33" s="4">
        <v>310875.95</v>
      </c>
      <c r="K33" s="4">
        <v>213705.25</v>
      </c>
      <c r="L33" s="4">
        <v>212425.60000000001</v>
      </c>
      <c r="M33" s="4">
        <v>250731</v>
      </c>
      <c r="N33" s="4">
        <v>205034.95</v>
      </c>
      <c r="O33" s="4">
        <v>151525.1</v>
      </c>
      <c r="P33" s="4">
        <v>247406.83</v>
      </c>
      <c r="Q33" s="4">
        <v>266672.67</v>
      </c>
      <c r="R33" s="4">
        <v>360843.81</v>
      </c>
      <c r="S33" s="4">
        <v>372789.38</v>
      </c>
      <c r="T33" s="4">
        <v>302467.84000000003</v>
      </c>
      <c r="U33" s="4">
        <v>254599.51</v>
      </c>
      <c r="V33" s="4">
        <v>190687.26</v>
      </c>
      <c r="W33" s="4">
        <v>260790.26</v>
      </c>
      <c r="X33" s="4">
        <v>342868.24</v>
      </c>
      <c r="Y33" s="4">
        <v>222264.29</v>
      </c>
      <c r="Z33" s="4">
        <v>189364.96</v>
      </c>
    </row>
    <row r="34" spans="1:26" x14ac:dyDescent="0.25">
      <c r="A34" s="3">
        <v>29</v>
      </c>
      <c r="B34" s="3" t="s">
        <v>126</v>
      </c>
      <c r="C34" s="4">
        <v>3900704.91</v>
      </c>
      <c r="D34" s="4">
        <v>3262201.9</v>
      </c>
      <c r="E34" s="4">
        <v>3476824.96</v>
      </c>
      <c r="F34" s="4">
        <v>3077872.94</v>
      </c>
      <c r="G34" s="4">
        <v>2468767.41</v>
      </c>
      <c r="H34" s="4">
        <v>3380749.47</v>
      </c>
      <c r="I34" s="4">
        <v>4192900.1</v>
      </c>
      <c r="J34" s="4">
        <v>3907996.22</v>
      </c>
      <c r="K34" s="4">
        <v>3757768.95</v>
      </c>
      <c r="L34" s="4">
        <v>4085621.53</v>
      </c>
      <c r="M34" s="4">
        <v>3927426.43</v>
      </c>
      <c r="N34" s="4">
        <v>4176618.47</v>
      </c>
      <c r="O34" s="4">
        <v>4526476.79</v>
      </c>
      <c r="P34" s="4">
        <v>4307544.62</v>
      </c>
      <c r="Q34" s="4">
        <v>3607943.88</v>
      </c>
      <c r="R34" s="4">
        <v>4574701.01</v>
      </c>
      <c r="S34" s="4">
        <v>4201613.51</v>
      </c>
      <c r="T34" s="4">
        <v>4355493.71</v>
      </c>
      <c r="U34" s="4">
        <v>4534618.25</v>
      </c>
      <c r="V34" s="4">
        <v>4381549.46</v>
      </c>
      <c r="W34" s="4">
        <v>4020714.74</v>
      </c>
      <c r="X34" s="4">
        <v>4304653.49</v>
      </c>
      <c r="Y34" s="4">
        <v>4281570.1399999997</v>
      </c>
      <c r="Z34" s="4">
        <v>4787142.8499999996</v>
      </c>
    </row>
    <row r="35" spans="1:26" x14ac:dyDescent="0.25">
      <c r="A35" s="3">
        <v>30</v>
      </c>
      <c r="B35" s="3" t="s">
        <v>127</v>
      </c>
      <c r="C35" s="4">
        <v>711707.15</v>
      </c>
      <c r="D35" s="4">
        <v>564528</v>
      </c>
      <c r="E35" s="4">
        <v>469311.52</v>
      </c>
      <c r="F35" s="4">
        <v>546832.53</v>
      </c>
      <c r="G35" s="4">
        <v>360346.56</v>
      </c>
      <c r="H35" s="4">
        <v>398328.63</v>
      </c>
      <c r="I35" s="4">
        <v>476325.04</v>
      </c>
      <c r="J35" s="4">
        <v>418354.13</v>
      </c>
      <c r="K35" s="4">
        <v>439362.02</v>
      </c>
      <c r="L35" s="4">
        <v>480209.42</v>
      </c>
      <c r="M35" s="4">
        <v>432500.64</v>
      </c>
      <c r="N35" s="4">
        <v>433389.64</v>
      </c>
      <c r="O35" s="4">
        <v>503058.9</v>
      </c>
      <c r="P35" s="4">
        <v>419677.34</v>
      </c>
      <c r="Q35" s="4">
        <v>424334.22</v>
      </c>
      <c r="R35" s="4">
        <v>549793.21</v>
      </c>
      <c r="S35" s="4">
        <v>491575.26</v>
      </c>
      <c r="T35" s="4">
        <v>487334.92</v>
      </c>
      <c r="U35" s="4">
        <v>510948.13</v>
      </c>
      <c r="V35" s="4">
        <v>453291.96</v>
      </c>
      <c r="W35" s="4">
        <v>464503.3</v>
      </c>
      <c r="X35" s="4">
        <v>527184.77</v>
      </c>
      <c r="Y35" s="4">
        <v>490768.55</v>
      </c>
      <c r="Z35" s="4">
        <v>499210.86</v>
      </c>
    </row>
    <row r="36" spans="1:26" x14ac:dyDescent="0.25">
      <c r="A36" s="3">
        <v>31</v>
      </c>
      <c r="B36" s="3" t="s">
        <v>128</v>
      </c>
      <c r="C36" s="4">
        <v>529759.92000000004</v>
      </c>
      <c r="D36" s="4">
        <v>504142.18</v>
      </c>
      <c r="E36" s="4">
        <v>445932.1</v>
      </c>
      <c r="F36" s="4">
        <v>585496.93999999994</v>
      </c>
      <c r="G36" s="4">
        <v>417147.01</v>
      </c>
      <c r="H36" s="4">
        <v>420215.79</v>
      </c>
      <c r="I36" s="4">
        <v>412137.81</v>
      </c>
      <c r="J36" s="4">
        <v>533271.62</v>
      </c>
      <c r="K36" s="4">
        <v>502402.96</v>
      </c>
      <c r="L36" s="4">
        <v>515724.01</v>
      </c>
      <c r="M36" s="4">
        <v>426627.96</v>
      </c>
      <c r="N36" s="4">
        <v>461982.24</v>
      </c>
      <c r="O36" s="4">
        <v>502064.54</v>
      </c>
      <c r="P36" s="4">
        <v>558513.68000000005</v>
      </c>
      <c r="Q36" s="4">
        <v>405267.32</v>
      </c>
      <c r="R36" s="4">
        <v>508495.93</v>
      </c>
      <c r="S36" s="4">
        <v>451426.15</v>
      </c>
      <c r="T36" s="4">
        <v>404921.92</v>
      </c>
      <c r="U36" s="4">
        <v>492281.29</v>
      </c>
      <c r="V36" s="4">
        <v>356839.38</v>
      </c>
      <c r="W36" s="4">
        <v>439054.01</v>
      </c>
      <c r="X36" s="4">
        <v>456477.96</v>
      </c>
      <c r="Y36" s="4">
        <v>365014.15</v>
      </c>
      <c r="Z36" s="4">
        <v>405636.3</v>
      </c>
    </row>
    <row r="37" spans="1:26" x14ac:dyDescent="0.25">
      <c r="A37" s="3">
        <v>32</v>
      </c>
      <c r="B37" s="3" t="s">
        <v>129</v>
      </c>
      <c r="C37" s="4">
        <v>4307099.8499999996</v>
      </c>
      <c r="D37" s="4">
        <v>2725374.89</v>
      </c>
      <c r="E37" s="4">
        <v>2616873.44</v>
      </c>
      <c r="F37" s="4">
        <v>2053870.3</v>
      </c>
      <c r="G37" s="4">
        <v>1553135.29</v>
      </c>
      <c r="H37" s="4">
        <v>2371661.33</v>
      </c>
      <c r="I37" s="4">
        <v>3415714.81</v>
      </c>
      <c r="J37" s="4">
        <v>2957943.12</v>
      </c>
      <c r="K37" s="4">
        <v>2621198.33</v>
      </c>
      <c r="L37" s="4">
        <v>3717505.75</v>
      </c>
      <c r="M37" s="4">
        <v>4178353.57</v>
      </c>
      <c r="N37" s="4">
        <v>5516982.0300000003</v>
      </c>
      <c r="O37" s="4">
        <v>5605472.2199999997</v>
      </c>
      <c r="P37" s="4">
        <v>2400381.46</v>
      </c>
      <c r="Q37" s="4">
        <v>2435759.0299999998</v>
      </c>
      <c r="R37" s="4">
        <v>3251364.72</v>
      </c>
      <c r="S37" s="4">
        <v>2968595.77</v>
      </c>
      <c r="T37" s="4">
        <v>2663955.1</v>
      </c>
      <c r="U37" s="4">
        <v>3453391.12</v>
      </c>
      <c r="V37" s="4">
        <v>2691585.49</v>
      </c>
      <c r="W37" s="4">
        <v>2736792.09</v>
      </c>
      <c r="X37" s="4">
        <v>3062954.58</v>
      </c>
      <c r="Y37" s="4">
        <v>3058868.55</v>
      </c>
      <c r="Z37" s="4">
        <v>3388434.44</v>
      </c>
    </row>
    <row r="38" spans="1:26" x14ac:dyDescent="0.25">
      <c r="A38" s="3">
        <v>33</v>
      </c>
      <c r="B38" s="3" t="s">
        <v>130</v>
      </c>
      <c r="C38" s="4">
        <v>912825.3</v>
      </c>
      <c r="D38" s="4">
        <v>915981.99</v>
      </c>
      <c r="E38" s="4">
        <v>910264.64</v>
      </c>
      <c r="F38" s="4">
        <v>1086737.43</v>
      </c>
      <c r="G38" s="4">
        <v>988808.75</v>
      </c>
      <c r="H38" s="4">
        <v>863033.47</v>
      </c>
      <c r="I38" s="4">
        <v>946716.6</v>
      </c>
      <c r="J38" s="4">
        <v>902008.04</v>
      </c>
      <c r="K38" s="4">
        <v>887670.88</v>
      </c>
      <c r="L38" s="4">
        <v>1021397.41</v>
      </c>
      <c r="M38" s="4">
        <v>995658.14</v>
      </c>
      <c r="N38" s="4">
        <v>1028197.55</v>
      </c>
      <c r="O38" s="4">
        <v>1115455.58</v>
      </c>
      <c r="P38" s="4">
        <v>1081243.3500000001</v>
      </c>
      <c r="Q38" s="4">
        <v>1146280.8400000001</v>
      </c>
      <c r="R38" s="4">
        <v>1164386.74</v>
      </c>
      <c r="S38" s="4">
        <v>1051335.78</v>
      </c>
      <c r="T38" s="4">
        <v>1200200.1499999999</v>
      </c>
      <c r="U38" s="4">
        <v>1318354.46</v>
      </c>
      <c r="V38" s="4">
        <v>1068837.05</v>
      </c>
      <c r="W38" s="4">
        <v>1058978.96</v>
      </c>
      <c r="X38" s="4">
        <v>1186222.18</v>
      </c>
      <c r="Y38" s="4">
        <v>1168006.52</v>
      </c>
      <c r="Z38" s="4">
        <v>1118278.49</v>
      </c>
    </row>
    <row r="39" spans="1:26" x14ac:dyDescent="0.25">
      <c r="A39" s="3">
        <v>34</v>
      </c>
      <c r="B39" s="3" t="s">
        <v>131</v>
      </c>
      <c r="C39" s="4">
        <v>372190.39</v>
      </c>
      <c r="D39" s="4">
        <v>393897.48</v>
      </c>
      <c r="E39" s="4">
        <v>246265.4</v>
      </c>
      <c r="F39" s="4">
        <v>286888.24</v>
      </c>
      <c r="G39" s="4">
        <v>488691.63</v>
      </c>
      <c r="H39" s="4">
        <v>424687.31</v>
      </c>
      <c r="I39" s="4">
        <v>541876.43000000005</v>
      </c>
      <c r="J39" s="4">
        <v>478734.18</v>
      </c>
      <c r="K39" s="4">
        <v>541309.35</v>
      </c>
      <c r="L39" s="4">
        <v>416427.89</v>
      </c>
      <c r="M39" s="4">
        <v>464745.96</v>
      </c>
      <c r="N39" s="4">
        <v>354394.78</v>
      </c>
      <c r="O39" s="4">
        <v>458211.22</v>
      </c>
      <c r="P39" s="4">
        <v>316532.58</v>
      </c>
      <c r="Q39" s="4">
        <v>280428.84000000003</v>
      </c>
      <c r="R39" s="4">
        <v>335945.58</v>
      </c>
      <c r="S39" s="4">
        <v>328446.45</v>
      </c>
      <c r="T39" s="4">
        <v>260968.64</v>
      </c>
      <c r="U39" s="4">
        <v>360155.45</v>
      </c>
      <c r="V39" s="4">
        <v>475156.94</v>
      </c>
      <c r="W39" s="4">
        <v>363738.14</v>
      </c>
      <c r="X39" s="4">
        <v>374692.83</v>
      </c>
      <c r="Y39" s="4">
        <v>423280.12</v>
      </c>
      <c r="Z39" s="4">
        <v>386794.48</v>
      </c>
    </row>
    <row r="40" spans="1:26" x14ac:dyDescent="0.25">
      <c r="A40" s="3">
        <v>35</v>
      </c>
      <c r="B40" s="3" t="s">
        <v>132</v>
      </c>
      <c r="C40" s="4">
        <v>449259.86</v>
      </c>
      <c r="D40" s="4">
        <v>477593.78</v>
      </c>
      <c r="E40" s="4">
        <v>332675.62</v>
      </c>
      <c r="F40" s="4">
        <v>334296.95</v>
      </c>
      <c r="G40" s="4">
        <v>300092.71000000002</v>
      </c>
      <c r="H40" s="4">
        <v>287596.01</v>
      </c>
      <c r="I40" s="4">
        <v>540217.16</v>
      </c>
      <c r="J40" s="4">
        <v>362807.15</v>
      </c>
      <c r="K40" s="4">
        <v>374378.4</v>
      </c>
      <c r="L40" s="4">
        <v>611712.47</v>
      </c>
      <c r="M40" s="4">
        <v>344995.18</v>
      </c>
      <c r="N40" s="4">
        <v>345083.96</v>
      </c>
      <c r="O40" s="4">
        <v>372999.79</v>
      </c>
      <c r="P40" s="4">
        <v>308615.31</v>
      </c>
      <c r="Q40" s="4">
        <v>294191.08</v>
      </c>
      <c r="R40" s="4">
        <v>299699.62</v>
      </c>
      <c r="S40" s="4">
        <v>282926.90000000002</v>
      </c>
      <c r="T40" s="4">
        <v>302624.23</v>
      </c>
      <c r="U40" s="4">
        <v>298497.26</v>
      </c>
      <c r="V40" s="4">
        <v>288630.62</v>
      </c>
      <c r="W40" s="4">
        <v>260052.69</v>
      </c>
      <c r="X40" s="4">
        <v>286988.03000000003</v>
      </c>
      <c r="Y40" s="4">
        <v>285346.46000000002</v>
      </c>
      <c r="Z40" s="4">
        <v>300915.75</v>
      </c>
    </row>
    <row r="41" spans="1:26" x14ac:dyDescent="0.25">
      <c r="A41" s="3">
        <v>36</v>
      </c>
      <c r="B41" s="3" t="s">
        <v>133</v>
      </c>
      <c r="C41" s="4">
        <v>239546.42</v>
      </c>
      <c r="D41" s="4">
        <v>300898.77</v>
      </c>
      <c r="E41" s="4">
        <v>240387.20000000001</v>
      </c>
      <c r="F41" s="4">
        <v>324372.61</v>
      </c>
      <c r="G41" s="4">
        <v>147375.70000000001</v>
      </c>
      <c r="H41" s="4">
        <v>163655.97</v>
      </c>
      <c r="I41" s="4">
        <v>227019.26</v>
      </c>
      <c r="J41" s="4">
        <v>190357.66</v>
      </c>
      <c r="K41" s="4">
        <v>288377.44</v>
      </c>
      <c r="L41" s="4">
        <v>205538.86</v>
      </c>
      <c r="M41" s="4">
        <v>236788.68</v>
      </c>
      <c r="N41" s="4">
        <v>270535.02</v>
      </c>
      <c r="O41" s="4">
        <v>231723.95</v>
      </c>
      <c r="P41" s="4">
        <v>193082.05</v>
      </c>
      <c r="Q41" s="4">
        <v>194776.71</v>
      </c>
      <c r="R41" s="4">
        <v>254301.05</v>
      </c>
      <c r="S41" s="4">
        <v>191252.33</v>
      </c>
      <c r="T41" s="4">
        <v>261522.68</v>
      </c>
      <c r="U41" s="4">
        <v>334459.53999999998</v>
      </c>
      <c r="V41" s="4">
        <v>233107.25</v>
      </c>
      <c r="W41" s="4">
        <v>289453.17</v>
      </c>
      <c r="X41" s="4">
        <v>286107.84999999998</v>
      </c>
      <c r="Y41" s="4">
        <v>290866.58</v>
      </c>
      <c r="Z41" s="4">
        <v>305175.90000000002</v>
      </c>
    </row>
    <row r="42" spans="1:26" x14ac:dyDescent="0.25">
      <c r="A42" s="3">
        <v>37</v>
      </c>
      <c r="B42" s="3" t="s">
        <v>134</v>
      </c>
      <c r="C42" s="4">
        <v>28833.9</v>
      </c>
      <c r="D42" s="4">
        <v>20301.25</v>
      </c>
      <c r="E42" s="4">
        <v>22502.99</v>
      </c>
      <c r="F42" s="4">
        <v>23748.83</v>
      </c>
      <c r="G42" s="4">
        <v>23069.82</v>
      </c>
      <c r="H42" s="4">
        <v>22115.13</v>
      </c>
      <c r="I42" s="4">
        <v>27558.54</v>
      </c>
      <c r="J42" s="4">
        <v>24605.49</v>
      </c>
      <c r="K42" s="4">
        <v>21305.37</v>
      </c>
      <c r="L42" s="4">
        <v>34917.83</v>
      </c>
      <c r="M42" s="4">
        <v>30506.99</v>
      </c>
      <c r="N42" s="4">
        <v>27488.47</v>
      </c>
      <c r="O42" s="4">
        <v>29018.03</v>
      </c>
      <c r="P42" s="4">
        <v>23325.82</v>
      </c>
      <c r="Q42" s="4">
        <v>31552.78</v>
      </c>
      <c r="R42" s="4">
        <v>36287.760000000002</v>
      </c>
      <c r="S42" s="4">
        <v>33901.78</v>
      </c>
      <c r="T42" s="4">
        <v>39565.53</v>
      </c>
      <c r="U42" s="4">
        <v>38889.870000000003</v>
      </c>
      <c r="V42" s="4">
        <v>48325.93</v>
      </c>
      <c r="W42" s="4">
        <v>42927.28</v>
      </c>
      <c r="X42" s="4">
        <v>45427.35</v>
      </c>
      <c r="Y42" s="4">
        <v>49959.58</v>
      </c>
      <c r="Z42" s="4">
        <v>55124.42</v>
      </c>
    </row>
    <row r="43" spans="1:26" x14ac:dyDescent="0.25">
      <c r="A43" s="3">
        <v>38</v>
      </c>
      <c r="B43" s="3" t="s">
        <v>135</v>
      </c>
      <c r="C43" s="4">
        <v>7600346.2599999998</v>
      </c>
      <c r="D43" s="4">
        <v>7028864.6200000001</v>
      </c>
      <c r="E43" s="4">
        <v>6902287.7800000003</v>
      </c>
      <c r="F43" s="4">
        <v>8637211.3000000007</v>
      </c>
      <c r="G43" s="4">
        <v>8462267.2799999993</v>
      </c>
      <c r="H43" s="4">
        <v>7960007.5499999998</v>
      </c>
      <c r="I43" s="4">
        <v>9187258.5099999998</v>
      </c>
      <c r="J43" s="4">
        <v>8289870.0499999998</v>
      </c>
      <c r="K43" s="4">
        <v>5598266.0700000003</v>
      </c>
      <c r="L43" s="4">
        <v>8347603.7999999998</v>
      </c>
      <c r="M43" s="4">
        <v>8766417.5399999991</v>
      </c>
      <c r="N43" s="4">
        <v>7950434.8200000003</v>
      </c>
      <c r="O43" s="4">
        <v>9026020.1999999993</v>
      </c>
      <c r="P43" s="4">
        <v>8786085.4299999997</v>
      </c>
      <c r="Q43" s="4">
        <v>8506386.1199999992</v>
      </c>
      <c r="R43" s="4">
        <v>10738613.060000001</v>
      </c>
      <c r="S43" s="4">
        <v>10639044.039999999</v>
      </c>
      <c r="T43" s="4">
        <v>9973179.9900000002</v>
      </c>
      <c r="U43" s="4">
        <v>10784300.34</v>
      </c>
      <c r="V43" s="4">
        <v>9944633.6699999999</v>
      </c>
      <c r="W43" s="4">
        <v>8977687.5899999999</v>
      </c>
      <c r="X43" s="4">
        <v>9618802.3499999996</v>
      </c>
      <c r="Y43" s="4">
        <v>10023289.68</v>
      </c>
      <c r="Z43" s="4">
        <v>9521949.5399999991</v>
      </c>
    </row>
    <row r="44" spans="1:26" x14ac:dyDescent="0.25">
      <c r="A44" s="3">
        <v>39</v>
      </c>
      <c r="B44" s="3" t="s">
        <v>136</v>
      </c>
      <c r="C44" s="4">
        <v>5036762.6500000004</v>
      </c>
      <c r="D44" s="4">
        <v>5507795.54</v>
      </c>
      <c r="E44" s="4">
        <v>6078950.04</v>
      </c>
      <c r="F44" s="4">
        <v>2743234.94</v>
      </c>
      <c r="G44" s="4">
        <v>987841.93</v>
      </c>
      <c r="H44" s="4">
        <v>1139766.58</v>
      </c>
      <c r="I44" s="4">
        <v>1759487.52</v>
      </c>
      <c r="J44" s="4">
        <v>1924370.1</v>
      </c>
      <c r="K44" s="4">
        <v>1977394.77</v>
      </c>
      <c r="L44" s="4">
        <v>1952282.37</v>
      </c>
      <c r="M44" s="4">
        <v>2286629.0699999998</v>
      </c>
      <c r="N44" s="4">
        <v>2184657.84</v>
      </c>
      <c r="O44" s="4">
        <v>2042023.71</v>
      </c>
      <c r="P44" s="4">
        <v>3308692.96</v>
      </c>
      <c r="Q44" s="4">
        <v>4510048.29</v>
      </c>
      <c r="R44" s="4">
        <v>4652427.8600000003</v>
      </c>
      <c r="S44" s="4">
        <v>5004335.32</v>
      </c>
      <c r="T44" s="4">
        <v>4673781.66</v>
      </c>
      <c r="U44" s="4">
        <v>5397314.1100000003</v>
      </c>
      <c r="V44" s="4">
        <v>4985413.04</v>
      </c>
      <c r="W44" s="4">
        <v>4037639.79</v>
      </c>
      <c r="X44" s="4">
        <v>4032901.52</v>
      </c>
      <c r="Y44" s="4">
        <v>5192443.34</v>
      </c>
      <c r="Z44" s="4">
        <v>5241600.45</v>
      </c>
    </row>
    <row r="45" spans="1:26" x14ac:dyDescent="0.25">
      <c r="A45" s="3">
        <v>41</v>
      </c>
      <c r="B45" s="3" t="s">
        <v>137</v>
      </c>
      <c r="C45" s="4">
        <v>176661.28</v>
      </c>
      <c r="D45" s="4">
        <v>130949.54</v>
      </c>
      <c r="E45" s="4">
        <v>120590.54</v>
      </c>
      <c r="F45" s="4">
        <v>98449.5</v>
      </c>
      <c r="G45" s="4">
        <v>30708.05</v>
      </c>
      <c r="H45" s="4">
        <v>111288.51</v>
      </c>
      <c r="I45" s="4">
        <v>116875.17</v>
      </c>
      <c r="J45" s="4">
        <v>123805.75999999999</v>
      </c>
      <c r="K45" s="4">
        <v>115549.04</v>
      </c>
      <c r="L45" s="4">
        <v>145849.82999999999</v>
      </c>
      <c r="M45" s="4">
        <v>135847.75</v>
      </c>
      <c r="N45" s="4">
        <v>135917.85999999999</v>
      </c>
      <c r="O45" s="4">
        <v>203556</v>
      </c>
      <c r="P45" s="4">
        <v>143043.07999999999</v>
      </c>
      <c r="Q45" s="4">
        <v>132232.43</v>
      </c>
      <c r="R45" s="4">
        <v>200840.99</v>
      </c>
      <c r="S45" s="4">
        <v>154521.60999999999</v>
      </c>
      <c r="T45" s="4">
        <v>168041.19</v>
      </c>
      <c r="U45" s="4">
        <v>216196.51</v>
      </c>
      <c r="V45" s="4">
        <v>147807.41</v>
      </c>
      <c r="W45" s="4">
        <v>149787.79</v>
      </c>
      <c r="X45" s="4">
        <v>181650.24</v>
      </c>
      <c r="Y45" s="4">
        <v>151692.89000000001</v>
      </c>
      <c r="Z45" s="4">
        <v>189625.65</v>
      </c>
    </row>
    <row r="46" spans="1:26" x14ac:dyDescent="0.25">
      <c r="A46" s="3">
        <v>42</v>
      </c>
      <c r="B46" s="3" t="s">
        <v>138</v>
      </c>
      <c r="C46" s="4">
        <v>328285.02</v>
      </c>
      <c r="D46" s="4">
        <v>307240.53999999998</v>
      </c>
      <c r="E46" s="4">
        <v>140585.35999999999</v>
      </c>
      <c r="F46" s="4">
        <v>94131.79</v>
      </c>
      <c r="G46" s="4">
        <v>62220.88</v>
      </c>
      <c r="H46" s="4">
        <v>112794.34</v>
      </c>
      <c r="I46" s="4">
        <v>130177.27</v>
      </c>
      <c r="J46" s="4">
        <v>168416.96</v>
      </c>
      <c r="K46" s="4">
        <v>302926.32</v>
      </c>
      <c r="L46" s="4">
        <v>138683.71</v>
      </c>
      <c r="M46" s="4">
        <v>124151.12</v>
      </c>
      <c r="N46" s="4">
        <v>149285.60999999999</v>
      </c>
      <c r="O46" s="4">
        <v>289285.42</v>
      </c>
      <c r="P46" s="4">
        <v>229353.9</v>
      </c>
      <c r="Q46" s="4">
        <v>127372.7</v>
      </c>
      <c r="R46" s="4">
        <v>190126.49</v>
      </c>
      <c r="S46" s="4">
        <v>188014.51</v>
      </c>
      <c r="T46" s="4">
        <v>202847.03</v>
      </c>
      <c r="U46" s="4">
        <v>192211.86</v>
      </c>
      <c r="V46" s="4">
        <v>236248.11</v>
      </c>
      <c r="W46" s="4">
        <v>278425.09999999998</v>
      </c>
      <c r="X46" s="4">
        <v>221205.56</v>
      </c>
      <c r="Y46" s="4">
        <v>178289.12</v>
      </c>
      <c r="Z46" s="4">
        <v>219260.98</v>
      </c>
    </row>
    <row r="47" spans="1:26" x14ac:dyDescent="0.25">
      <c r="A47" s="3">
        <v>43</v>
      </c>
      <c r="B47" s="3" t="s">
        <v>139</v>
      </c>
      <c r="C47" s="4">
        <v>342415.23</v>
      </c>
      <c r="D47" s="4">
        <v>257779.87</v>
      </c>
      <c r="E47" s="4">
        <v>268006.81</v>
      </c>
      <c r="F47" s="4">
        <v>272140.25</v>
      </c>
      <c r="G47" s="4">
        <v>238664.57</v>
      </c>
      <c r="H47" s="4">
        <v>268224.78000000003</v>
      </c>
      <c r="I47" s="4">
        <v>312400.77</v>
      </c>
      <c r="J47" s="4">
        <v>286237.11</v>
      </c>
      <c r="K47" s="4">
        <v>298991.40000000002</v>
      </c>
      <c r="L47" s="4">
        <v>345160.08</v>
      </c>
      <c r="M47" s="4">
        <v>297847.96999999997</v>
      </c>
      <c r="N47" s="4">
        <v>302718.64</v>
      </c>
      <c r="O47" s="4">
        <v>386327.26</v>
      </c>
      <c r="P47" s="4">
        <v>347036.58</v>
      </c>
      <c r="Q47" s="4">
        <v>330181.2</v>
      </c>
      <c r="R47" s="4">
        <v>492061.87</v>
      </c>
      <c r="S47" s="4">
        <v>430212.56</v>
      </c>
      <c r="T47" s="4">
        <v>424780.75</v>
      </c>
      <c r="U47" s="4">
        <v>513748.46</v>
      </c>
      <c r="V47" s="4">
        <v>423872.09</v>
      </c>
      <c r="W47" s="4">
        <v>414717.88</v>
      </c>
      <c r="X47" s="4">
        <v>526475.34</v>
      </c>
      <c r="Y47" s="4">
        <v>396304.92</v>
      </c>
      <c r="Z47" s="4">
        <v>473615.7</v>
      </c>
    </row>
    <row r="48" spans="1:26" x14ac:dyDescent="0.25">
      <c r="A48" s="3">
        <v>44</v>
      </c>
      <c r="B48" s="3" t="s">
        <v>140</v>
      </c>
      <c r="C48" s="4">
        <v>92396.72</v>
      </c>
      <c r="D48" s="4">
        <v>60401.96</v>
      </c>
      <c r="E48" s="4">
        <v>114601.61</v>
      </c>
      <c r="F48" s="4">
        <v>39274</v>
      </c>
      <c r="G48" s="4">
        <v>37753.019999999997</v>
      </c>
      <c r="H48" s="4">
        <v>80498.52</v>
      </c>
      <c r="I48" s="4">
        <v>51910.21</v>
      </c>
      <c r="J48" s="4">
        <v>50534.98</v>
      </c>
      <c r="K48" s="4">
        <v>57442.96</v>
      </c>
      <c r="L48" s="4">
        <v>59378.57</v>
      </c>
      <c r="M48" s="4">
        <v>58194.62</v>
      </c>
      <c r="N48" s="4">
        <v>63318.13</v>
      </c>
      <c r="O48" s="4">
        <v>94279.01</v>
      </c>
      <c r="P48" s="4">
        <v>66384.039999999994</v>
      </c>
      <c r="Q48" s="4">
        <v>111105.89</v>
      </c>
      <c r="R48" s="4">
        <v>76768.89</v>
      </c>
      <c r="S48" s="4">
        <v>92817.31</v>
      </c>
      <c r="T48" s="4">
        <v>109860</v>
      </c>
      <c r="U48" s="4">
        <v>75027.31</v>
      </c>
      <c r="V48" s="4">
        <v>51227.08</v>
      </c>
      <c r="W48" s="4">
        <v>66571.92</v>
      </c>
      <c r="X48" s="4">
        <v>84873.06</v>
      </c>
      <c r="Y48" s="4">
        <v>95645.9</v>
      </c>
      <c r="Z48" s="4">
        <v>102777.75</v>
      </c>
    </row>
    <row r="49" spans="1:26" x14ac:dyDescent="0.25">
      <c r="A49" s="3">
        <v>45</v>
      </c>
      <c r="B49" s="3" t="s">
        <v>141</v>
      </c>
      <c r="C49" s="4">
        <v>121032.5</v>
      </c>
      <c r="D49" s="4">
        <v>128942.79</v>
      </c>
      <c r="E49" s="4">
        <v>129324.12</v>
      </c>
      <c r="F49" s="4">
        <v>131789.32</v>
      </c>
      <c r="G49" s="4">
        <v>121740.7</v>
      </c>
      <c r="H49" s="4">
        <v>131327.07</v>
      </c>
      <c r="I49" s="4">
        <v>87529.82</v>
      </c>
      <c r="J49" s="4">
        <v>85536.42</v>
      </c>
      <c r="K49" s="4">
        <v>81766.3</v>
      </c>
      <c r="L49" s="4">
        <v>105848.9</v>
      </c>
      <c r="M49" s="4">
        <v>94665.95</v>
      </c>
      <c r="N49" s="4">
        <v>98081.74</v>
      </c>
      <c r="O49" s="4">
        <v>126352.71</v>
      </c>
      <c r="P49" s="4">
        <v>125385.16</v>
      </c>
      <c r="Q49" s="4">
        <v>133981.48000000001</v>
      </c>
      <c r="R49" s="4">
        <v>159329.04999999999</v>
      </c>
      <c r="S49" s="4">
        <v>126147.96</v>
      </c>
      <c r="T49" s="4">
        <v>87795.38</v>
      </c>
      <c r="U49" s="4">
        <v>133354.47</v>
      </c>
      <c r="V49" s="4">
        <v>98109.119999999995</v>
      </c>
      <c r="W49" s="4">
        <v>146704.39000000001</v>
      </c>
      <c r="X49" s="4">
        <v>180661.19</v>
      </c>
      <c r="Y49" s="4">
        <v>159807.56</v>
      </c>
      <c r="Z49" s="4">
        <v>148102.20000000001</v>
      </c>
    </row>
    <row r="50" spans="1:26" x14ac:dyDescent="0.25">
      <c r="A50" s="3">
        <v>46</v>
      </c>
      <c r="B50" s="3" t="s">
        <v>142</v>
      </c>
      <c r="C50" s="4">
        <v>6701.01</v>
      </c>
      <c r="D50" s="4">
        <v>3789.11</v>
      </c>
      <c r="E50" s="4">
        <v>4865.55</v>
      </c>
      <c r="F50" s="4">
        <v>5160.9399999999996</v>
      </c>
      <c r="G50" s="4">
        <v>4461.21</v>
      </c>
      <c r="H50" s="4">
        <v>3358.06</v>
      </c>
      <c r="I50" s="4">
        <v>4808.9799999999996</v>
      </c>
      <c r="J50" s="4">
        <v>3997.94</v>
      </c>
      <c r="K50" s="4">
        <v>4768.25</v>
      </c>
      <c r="L50" s="4">
        <v>4370.6000000000004</v>
      </c>
      <c r="M50" s="4">
        <v>3753.44</v>
      </c>
      <c r="N50" s="4">
        <v>3133.62</v>
      </c>
      <c r="O50" s="4">
        <v>4868.01</v>
      </c>
      <c r="P50" s="4">
        <v>4659.6899999999996</v>
      </c>
      <c r="Q50" s="4">
        <v>4472.05</v>
      </c>
      <c r="R50" s="4">
        <v>6228.52</v>
      </c>
      <c r="S50" s="4">
        <v>5601.37</v>
      </c>
      <c r="T50" s="4">
        <v>4766.33</v>
      </c>
      <c r="U50" s="4">
        <v>6670.69</v>
      </c>
      <c r="V50" s="4">
        <v>4742.08</v>
      </c>
      <c r="W50" s="4">
        <v>5943.33</v>
      </c>
      <c r="X50" s="4">
        <v>4752.03</v>
      </c>
      <c r="Y50" s="4">
        <v>4215.34</v>
      </c>
      <c r="Z50" s="4">
        <v>3181.05</v>
      </c>
    </row>
    <row r="51" spans="1:26" x14ac:dyDescent="0.25">
      <c r="A51" s="3">
        <v>47</v>
      </c>
      <c r="B51" s="3" t="s">
        <v>143</v>
      </c>
      <c r="C51" s="4">
        <v>811074.76</v>
      </c>
      <c r="D51" s="4">
        <v>754904.14</v>
      </c>
      <c r="E51" s="4">
        <v>741722.22</v>
      </c>
      <c r="F51" s="4">
        <v>795896.36</v>
      </c>
      <c r="G51" s="4">
        <v>802048.46</v>
      </c>
      <c r="H51" s="4">
        <v>1131123.6200000001</v>
      </c>
      <c r="I51" s="4">
        <v>947076.54</v>
      </c>
      <c r="J51" s="4">
        <v>1157829.48</v>
      </c>
      <c r="K51" s="4">
        <v>1244487.1399999999</v>
      </c>
      <c r="L51" s="4">
        <v>1203506.1200000001</v>
      </c>
      <c r="M51" s="4">
        <v>1127478.3700000001</v>
      </c>
      <c r="N51" s="4">
        <v>1248822.49</v>
      </c>
      <c r="O51" s="4">
        <v>1618411.14</v>
      </c>
      <c r="P51" s="4">
        <v>1199279.1100000001</v>
      </c>
      <c r="Q51" s="4">
        <v>1188131.98</v>
      </c>
      <c r="R51" s="4">
        <v>1548167.26</v>
      </c>
      <c r="S51" s="4">
        <v>1573625.41</v>
      </c>
      <c r="T51" s="4">
        <v>1703943.12</v>
      </c>
      <c r="U51" s="4">
        <v>1504425.71</v>
      </c>
      <c r="V51" s="4">
        <v>1638873.95</v>
      </c>
      <c r="W51" s="4">
        <v>1379015.64</v>
      </c>
      <c r="X51" s="4">
        <v>1438487.85</v>
      </c>
      <c r="Y51" s="4">
        <v>1458635.59</v>
      </c>
      <c r="Z51" s="4">
        <v>1442187.96</v>
      </c>
    </row>
    <row r="52" spans="1:26" x14ac:dyDescent="0.25">
      <c r="A52" s="3">
        <v>48</v>
      </c>
      <c r="B52" s="3" t="s">
        <v>144</v>
      </c>
      <c r="C52" s="4">
        <v>417406.29</v>
      </c>
      <c r="D52" s="4">
        <v>323463.51</v>
      </c>
      <c r="E52" s="4">
        <v>301822.21999999997</v>
      </c>
      <c r="F52" s="4">
        <v>287672.05</v>
      </c>
      <c r="G52" s="4">
        <v>203995.41</v>
      </c>
      <c r="H52" s="4">
        <v>248739.16</v>
      </c>
      <c r="I52" s="4">
        <v>342577.57</v>
      </c>
      <c r="J52" s="4">
        <v>309643.71999999997</v>
      </c>
      <c r="K52" s="4">
        <v>270322.71000000002</v>
      </c>
      <c r="L52" s="4">
        <v>375460.67</v>
      </c>
      <c r="M52" s="4">
        <v>277872.21000000002</v>
      </c>
      <c r="N52" s="4">
        <v>291512.28000000003</v>
      </c>
      <c r="O52" s="4">
        <v>484384.74</v>
      </c>
      <c r="P52" s="4">
        <v>307477.44</v>
      </c>
      <c r="Q52" s="4">
        <v>314816.51</v>
      </c>
      <c r="R52" s="4">
        <v>559297.5</v>
      </c>
      <c r="S52" s="4">
        <v>370096.17</v>
      </c>
      <c r="T52" s="4">
        <v>345726.81</v>
      </c>
      <c r="U52" s="4">
        <v>512603.29</v>
      </c>
      <c r="V52" s="4">
        <v>366184.56</v>
      </c>
      <c r="W52" s="4">
        <v>361896.41</v>
      </c>
      <c r="X52" s="4">
        <v>454424.24</v>
      </c>
      <c r="Y52" s="4">
        <v>337182.69</v>
      </c>
      <c r="Z52" s="4">
        <v>376773.06</v>
      </c>
    </row>
    <row r="53" spans="1:26" x14ac:dyDescent="0.25">
      <c r="A53" s="3">
        <v>49</v>
      </c>
      <c r="B53" s="3" t="s">
        <v>145</v>
      </c>
      <c r="C53" s="4">
        <v>457996.29</v>
      </c>
      <c r="D53" s="4">
        <v>494411.54</v>
      </c>
      <c r="E53" s="4">
        <v>463844.26</v>
      </c>
      <c r="F53" s="4">
        <v>472849.87</v>
      </c>
      <c r="G53" s="4">
        <v>363910.27</v>
      </c>
      <c r="H53" s="4">
        <v>379066.88</v>
      </c>
      <c r="I53" s="4">
        <v>419342.59</v>
      </c>
      <c r="J53" s="4">
        <v>411244.97</v>
      </c>
      <c r="K53" s="4">
        <v>411960.52</v>
      </c>
      <c r="L53" s="4">
        <v>447534.53</v>
      </c>
      <c r="M53" s="4">
        <v>419971.05</v>
      </c>
      <c r="N53" s="4">
        <v>442641.93</v>
      </c>
      <c r="O53" s="4">
        <v>463410.81</v>
      </c>
      <c r="P53" s="4">
        <v>390844</v>
      </c>
      <c r="Q53" s="4">
        <v>435098.33</v>
      </c>
      <c r="R53" s="4">
        <v>470838.71</v>
      </c>
      <c r="S53" s="4">
        <v>452858.91</v>
      </c>
      <c r="T53" s="4">
        <v>485673.86</v>
      </c>
      <c r="U53" s="4">
        <v>488847.32</v>
      </c>
      <c r="V53" s="4">
        <v>461405.49</v>
      </c>
      <c r="W53" s="4">
        <v>525657.36</v>
      </c>
      <c r="X53" s="4">
        <v>496294.34</v>
      </c>
      <c r="Y53" s="4">
        <v>501315.09</v>
      </c>
      <c r="Z53" s="4">
        <v>553353.52</v>
      </c>
    </row>
    <row r="54" spans="1:26" x14ac:dyDescent="0.25">
      <c r="A54" s="3">
        <v>50</v>
      </c>
      <c r="B54" s="3" t="s">
        <v>146</v>
      </c>
      <c r="C54" s="4">
        <v>290382.78999999998</v>
      </c>
      <c r="D54" s="4">
        <v>241048.28</v>
      </c>
      <c r="E54" s="4">
        <v>272318.46000000002</v>
      </c>
      <c r="F54" s="4">
        <v>338277.41</v>
      </c>
      <c r="G54" s="4">
        <v>287693.17</v>
      </c>
      <c r="H54" s="4">
        <v>317427.78999999998</v>
      </c>
      <c r="I54" s="4">
        <v>331463.09000000003</v>
      </c>
      <c r="J54" s="4">
        <v>300703.33</v>
      </c>
      <c r="K54" s="4">
        <v>189375.05</v>
      </c>
      <c r="L54" s="4">
        <v>342585.68</v>
      </c>
      <c r="M54" s="4">
        <v>304347.08</v>
      </c>
      <c r="N54" s="4">
        <v>215982.21</v>
      </c>
      <c r="O54" s="4">
        <v>262934.98</v>
      </c>
      <c r="P54" s="4">
        <v>369173.18</v>
      </c>
      <c r="Q54" s="4">
        <v>478181.59</v>
      </c>
      <c r="R54" s="4">
        <v>376738.45</v>
      </c>
      <c r="S54" s="4">
        <v>323080.37</v>
      </c>
      <c r="T54" s="4">
        <v>474267.76</v>
      </c>
      <c r="U54" s="4">
        <v>406314.92</v>
      </c>
      <c r="V54" s="4">
        <v>252303.69</v>
      </c>
      <c r="W54" s="4">
        <v>370561.16</v>
      </c>
      <c r="X54" s="4">
        <v>363510.71</v>
      </c>
      <c r="Y54" s="4">
        <v>321485.71999999997</v>
      </c>
      <c r="Z54" s="4">
        <v>294384.38</v>
      </c>
    </row>
    <row r="55" spans="1:26" x14ac:dyDescent="0.25">
      <c r="A55" s="3">
        <v>51</v>
      </c>
      <c r="B55" s="3" t="s">
        <v>147</v>
      </c>
      <c r="C55" s="4">
        <v>75782.759999999995</v>
      </c>
      <c r="D55" s="4">
        <v>50442.06</v>
      </c>
      <c r="E55" s="4">
        <v>58051.77</v>
      </c>
      <c r="F55" s="4">
        <v>65715.360000000001</v>
      </c>
      <c r="G55" s="4">
        <v>44259.12</v>
      </c>
      <c r="H55" s="4">
        <v>56064.21</v>
      </c>
      <c r="I55" s="4">
        <v>59907.48</v>
      </c>
      <c r="J55" s="4">
        <v>52932.94</v>
      </c>
      <c r="K55" s="4">
        <v>55683.19</v>
      </c>
      <c r="L55" s="4">
        <v>66577.88</v>
      </c>
      <c r="M55" s="4">
        <v>46132.639999999999</v>
      </c>
      <c r="N55" s="4">
        <v>46167.42</v>
      </c>
      <c r="O55" s="4">
        <v>60608.21</v>
      </c>
      <c r="P55" s="4">
        <v>49255.92</v>
      </c>
      <c r="Q55" s="4">
        <v>47891.81</v>
      </c>
      <c r="R55" s="4">
        <v>73381.919999999998</v>
      </c>
      <c r="S55" s="4">
        <v>58144.31</v>
      </c>
      <c r="T55" s="4">
        <v>51459.15</v>
      </c>
      <c r="U55" s="4">
        <v>64326.91</v>
      </c>
      <c r="V55" s="4">
        <v>55330.83</v>
      </c>
      <c r="W55" s="4">
        <v>53268.61</v>
      </c>
      <c r="X55" s="4">
        <v>67210.34</v>
      </c>
      <c r="Y55" s="4">
        <v>14403.41</v>
      </c>
      <c r="Z55" s="4">
        <v>52666.89</v>
      </c>
    </row>
    <row r="56" spans="1:26" x14ac:dyDescent="0.25">
      <c r="A56" s="3">
        <v>52</v>
      </c>
      <c r="B56" s="3" t="s">
        <v>148</v>
      </c>
      <c r="C56" s="4">
        <v>45732.41</v>
      </c>
      <c r="D56" s="4">
        <v>25933.91</v>
      </c>
      <c r="E56" s="4">
        <v>26754.3</v>
      </c>
      <c r="F56" s="4">
        <v>28651.53</v>
      </c>
      <c r="G56" s="4">
        <v>26545.99</v>
      </c>
      <c r="H56" s="4">
        <v>25747.48</v>
      </c>
      <c r="I56" s="4">
        <v>30972.81</v>
      </c>
      <c r="J56" s="4">
        <v>24523.89</v>
      </c>
      <c r="K56" s="4">
        <v>28406.63</v>
      </c>
      <c r="L56" s="4">
        <v>26072.240000000002</v>
      </c>
      <c r="M56" s="4">
        <v>51046.46</v>
      </c>
      <c r="N56" s="4">
        <v>32463.64</v>
      </c>
      <c r="O56" s="4">
        <v>39872.089999999997</v>
      </c>
      <c r="P56" s="4">
        <v>25180.880000000001</v>
      </c>
      <c r="Q56" s="4">
        <v>27228.95</v>
      </c>
      <c r="R56" s="4">
        <v>37087.769999999997</v>
      </c>
      <c r="S56" s="4">
        <v>39309.519999999997</v>
      </c>
      <c r="T56" s="4">
        <v>33426.720000000001</v>
      </c>
      <c r="U56" s="4">
        <v>30687.8</v>
      </c>
      <c r="V56" s="4">
        <v>25618.04</v>
      </c>
      <c r="W56" s="4">
        <v>34030.769999999997</v>
      </c>
      <c r="X56" s="4">
        <v>43873.01</v>
      </c>
      <c r="Y56" s="4">
        <v>44705.99</v>
      </c>
      <c r="Z56" s="4">
        <v>38680.44</v>
      </c>
    </row>
    <row r="57" spans="1:26" x14ac:dyDescent="0.25">
      <c r="A57" s="3">
        <v>54</v>
      </c>
      <c r="B57" s="3" t="s">
        <v>150</v>
      </c>
      <c r="C57" s="4">
        <v>110356.15</v>
      </c>
      <c r="D57" s="4">
        <v>94741.87</v>
      </c>
      <c r="E57" s="4">
        <v>73520.83</v>
      </c>
      <c r="F57" s="4">
        <v>79645.72</v>
      </c>
      <c r="G57" s="4">
        <v>123110.27</v>
      </c>
      <c r="H57" s="4">
        <v>87551.51</v>
      </c>
      <c r="I57" s="4">
        <v>87973.68</v>
      </c>
      <c r="J57" s="4">
        <v>137816.98000000001</v>
      </c>
      <c r="K57" s="4">
        <v>105604.95</v>
      </c>
      <c r="L57" s="4">
        <v>82848.77</v>
      </c>
      <c r="M57" s="4">
        <v>95404.31</v>
      </c>
      <c r="N57" s="4">
        <v>95980.51</v>
      </c>
      <c r="O57" s="4">
        <v>148655.16</v>
      </c>
      <c r="P57" s="4">
        <v>94640.89</v>
      </c>
      <c r="Q57" s="4">
        <v>67852.89</v>
      </c>
      <c r="R57" s="4">
        <v>138564.18</v>
      </c>
      <c r="S57" s="4">
        <v>89944.75</v>
      </c>
      <c r="T57" s="4">
        <v>97140.13</v>
      </c>
      <c r="U57" s="4">
        <v>117944.15</v>
      </c>
      <c r="V57" s="4">
        <v>151974.72</v>
      </c>
      <c r="W57" s="4">
        <v>130715.45</v>
      </c>
      <c r="X57" s="4">
        <v>111794</v>
      </c>
      <c r="Y57" s="4">
        <v>94567.58</v>
      </c>
      <c r="Z57" s="4">
        <v>156138.32</v>
      </c>
    </row>
    <row r="58" spans="1:26" x14ac:dyDescent="0.25">
      <c r="A58" s="3">
        <v>55</v>
      </c>
      <c r="B58" s="3" t="s">
        <v>151</v>
      </c>
      <c r="C58" s="4">
        <v>659179.64</v>
      </c>
      <c r="D58" s="4">
        <v>375652.99</v>
      </c>
      <c r="E58" s="4">
        <v>310363.44</v>
      </c>
      <c r="F58" s="4">
        <v>267230.26</v>
      </c>
      <c r="G58" s="4">
        <v>154604.60999999999</v>
      </c>
      <c r="H58" s="4">
        <v>304203.98</v>
      </c>
      <c r="I58" s="4">
        <v>368196.2</v>
      </c>
      <c r="J58" s="4">
        <v>326186.82</v>
      </c>
      <c r="K58" s="4">
        <v>353777.35</v>
      </c>
      <c r="L58" s="4">
        <v>452513.45</v>
      </c>
      <c r="M58" s="4">
        <v>464157.4</v>
      </c>
      <c r="N58" s="4">
        <v>473442.92</v>
      </c>
      <c r="O58" s="4">
        <v>666183.11</v>
      </c>
      <c r="P58" s="4">
        <v>427874.42</v>
      </c>
      <c r="Q58" s="4">
        <v>420141.67</v>
      </c>
      <c r="R58" s="4">
        <v>548281.1</v>
      </c>
      <c r="S58" s="4">
        <v>460537.15</v>
      </c>
      <c r="T58" s="4">
        <v>463749.1</v>
      </c>
      <c r="U58" s="4">
        <v>491537.61</v>
      </c>
      <c r="V58" s="4">
        <v>451496.17</v>
      </c>
      <c r="W58" s="4">
        <v>414963.45</v>
      </c>
      <c r="X58" s="4">
        <v>486490.68</v>
      </c>
      <c r="Y58" s="4">
        <v>567676.56999999995</v>
      </c>
      <c r="Z58" s="4">
        <v>531516.47</v>
      </c>
    </row>
    <row r="59" spans="1:26" x14ac:dyDescent="0.25">
      <c r="A59" s="3">
        <v>57</v>
      </c>
      <c r="B59" s="3" t="s">
        <v>153</v>
      </c>
      <c r="C59" s="4">
        <v>112607.79</v>
      </c>
      <c r="D59" s="4">
        <v>118707.72</v>
      </c>
      <c r="E59" s="4">
        <v>100856.3</v>
      </c>
      <c r="F59" s="4">
        <v>21803.55</v>
      </c>
      <c r="G59" s="4">
        <v>62022.1</v>
      </c>
      <c r="H59" s="4">
        <v>116053.16</v>
      </c>
      <c r="I59" s="4">
        <v>73983.77</v>
      </c>
      <c r="J59" s="4">
        <v>71499.41</v>
      </c>
      <c r="K59" s="4">
        <v>76798.649999999994</v>
      </c>
      <c r="L59" s="4">
        <v>81423.23</v>
      </c>
      <c r="M59" s="4">
        <v>83278.84</v>
      </c>
      <c r="N59" s="4">
        <v>77780.88</v>
      </c>
      <c r="O59" s="4">
        <v>79319.649999999994</v>
      </c>
      <c r="P59" s="4">
        <v>93231.19</v>
      </c>
      <c r="Q59" s="4">
        <v>95729.21</v>
      </c>
      <c r="R59" s="4">
        <v>99871.07</v>
      </c>
      <c r="S59" s="4">
        <v>96393.02</v>
      </c>
      <c r="T59" s="4">
        <v>105903.58</v>
      </c>
      <c r="U59" s="4">
        <v>94984.2</v>
      </c>
      <c r="V59" s="4">
        <v>82365.89</v>
      </c>
      <c r="W59" s="4">
        <v>78565.16</v>
      </c>
      <c r="X59" s="4">
        <v>95506.81</v>
      </c>
      <c r="Y59" s="4">
        <v>104649.54</v>
      </c>
      <c r="Z59" s="4">
        <v>99580.15</v>
      </c>
    </row>
    <row r="60" spans="1:26" x14ac:dyDescent="0.25">
      <c r="A60" s="3">
        <v>58</v>
      </c>
      <c r="B60" s="3" t="s">
        <v>154</v>
      </c>
      <c r="C60" s="4">
        <v>1158642.9099999999</v>
      </c>
      <c r="D60" s="4">
        <v>639936.31999999995</v>
      </c>
      <c r="E60" s="4">
        <v>746822</v>
      </c>
      <c r="F60" s="4">
        <v>881263.86</v>
      </c>
      <c r="G60" s="4">
        <v>750136.04</v>
      </c>
      <c r="H60" s="4">
        <v>797697.81</v>
      </c>
      <c r="I60" s="4">
        <v>762895.67</v>
      </c>
      <c r="J60" s="4">
        <v>889171.17</v>
      </c>
      <c r="K60" s="4">
        <v>832976.14</v>
      </c>
      <c r="L60" s="4">
        <v>892404.35</v>
      </c>
      <c r="M60" s="4">
        <v>1099195.21</v>
      </c>
      <c r="N60" s="4">
        <v>771170.2</v>
      </c>
      <c r="O60" s="4">
        <v>1075712.53</v>
      </c>
      <c r="P60" s="4">
        <v>695960.68</v>
      </c>
      <c r="Q60" s="4">
        <v>707128.03</v>
      </c>
      <c r="R60" s="4">
        <v>914876.88</v>
      </c>
      <c r="S60" s="4">
        <v>1003617.68</v>
      </c>
      <c r="T60" s="4">
        <v>940900.05</v>
      </c>
      <c r="U60" s="4">
        <v>985546.64</v>
      </c>
      <c r="V60" s="4">
        <v>893693.34</v>
      </c>
      <c r="W60" s="4">
        <v>937304.22</v>
      </c>
      <c r="X60" s="4">
        <v>992911.34</v>
      </c>
      <c r="Y60" s="4">
        <v>970656.21</v>
      </c>
      <c r="Z60" s="4">
        <v>848303.31</v>
      </c>
    </row>
    <row r="61" spans="1:26" x14ac:dyDescent="0.25">
      <c r="A61" s="3">
        <v>59</v>
      </c>
      <c r="B61" s="3" t="s">
        <v>155</v>
      </c>
      <c r="C61" s="4">
        <v>5823961.8799999999</v>
      </c>
      <c r="D61" s="4">
        <v>3720072.43</v>
      </c>
      <c r="E61" s="4">
        <v>3824342.26</v>
      </c>
      <c r="F61" s="4">
        <v>1936155.23</v>
      </c>
      <c r="G61" s="4">
        <v>710072.88</v>
      </c>
      <c r="H61" s="4">
        <v>922094.04</v>
      </c>
      <c r="I61" s="4">
        <v>1880576.16</v>
      </c>
      <c r="J61" s="4">
        <v>1528350.43</v>
      </c>
      <c r="K61" s="4">
        <v>1491122.72</v>
      </c>
      <c r="L61" s="4">
        <v>2128892.52</v>
      </c>
      <c r="M61" s="4">
        <v>2502133.64</v>
      </c>
      <c r="N61" s="4">
        <v>2540075.5</v>
      </c>
      <c r="O61" s="4">
        <v>3009750.27</v>
      </c>
      <c r="P61" s="4">
        <v>2139624.29</v>
      </c>
      <c r="Q61" s="4">
        <v>2317538.21</v>
      </c>
      <c r="R61" s="4">
        <v>5208287.42</v>
      </c>
      <c r="S61" s="4">
        <v>3715378.17</v>
      </c>
      <c r="T61" s="4">
        <v>4698824.8899999997</v>
      </c>
      <c r="U61" s="4">
        <v>5496680.04</v>
      </c>
      <c r="V61" s="4">
        <v>5520236.7599999998</v>
      </c>
      <c r="W61" s="4">
        <v>3170898.98</v>
      </c>
      <c r="X61" s="4">
        <v>4202327.62</v>
      </c>
      <c r="Y61" s="4">
        <v>5973175.1500000004</v>
      </c>
      <c r="Z61" s="4">
        <v>5124328.3499999996</v>
      </c>
    </row>
    <row r="62" spans="1:26" x14ac:dyDescent="0.25">
      <c r="A62" s="3">
        <v>61</v>
      </c>
      <c r="B62" s="3" t="s">
        <v>157</v>
      </c>
      <c r="C62" s="4">
        <v>2355774.83</v>
      </c>
      <c r="D62" s="4">
        <v>2315739.16</v>
      </c>
      <c r="E62" s="4">
        <v>2196340.91</v>
      </c>
      <c r="F62" s="4">
        <v>2235912.58</v>
      </c>
      <c r="G62" s="4">
        <v>2023851.7</v>
      </c>
      <c r="H62" s="4">
        <v>2029790</v>
      </c>
      <c r="I62" s="4">
        <v>2052819.14</v>
      </c>
      <c r="J62" s="4">
        <v>2048950.5</v>
      </c>
      <c r="K62" s="4">
        <v>2097912.35</v>
      </c>
      <c r="L62" s="4">
        <v>2141899.91</v>
      </c>
      <c r="M62" s="4">
        <v>2380054.17</v>
      </c>
      <c r="N62" s="4">
        <v>2388985.4300000002</v>
      </c>
      <c r="O62" s="4">
        <v>2247662.52</v>
      </c>
      <c r="P62" s="4">
        <v>2335687.0499999998</v>
      </c>
      <c r="Q62" s="4">
        <v>2326616.7200000002</v>
      </c>
      <c r="R62" s="4">
        <v>2450278.12</v>
      </c>
      <c r="S62" s="4">
        <v>2345731.7200000002</v>
      </c>
      <c r="T62" s="4">
        <v>2310451.91</v>
      </c>
      <c r="U62" s="4">
        <v>2408963.94</v>
      </c>
      <c r="V62" s="4">
        <v>2397752.58</v>
      </c>
      <c r="W62" s="4">
        <v>2034056.03</v>
      </c>
      <c r="X62" s="4">
        <v>2560719</v>
      </c>
      <c r="Y62" s="4">
        <v>2935695.02</v>
      </c>
      <c r="Z62" s="4">
        <v>2395295.19</v>
      </c>
    </row>
    <row r="63" spans="1:26" x14ac:dyDescent="0.25">
      <c r="A63" s="3">
        <v>62</v>
      </c>
      <c r="B63" s="3" t="s">
        <v>158</v>
      </c>
      <c r="C63" s="4">
        <v>696474.9</v>
      </c>
      <c r="D63" s="4">
        <v>749324.73</v>
      </c>
      <c r="E63" s="4">
        <v>682088.89</v>
      </c>
      <c r="F63" s="4">
        <v>784255.84</v>
      </c>
      <c r="G63" s="4">
        <v>570768.75</v>
      </c>
      <c r="H63" s="4">
        <v>643464.94999999995</v>
      </c>
      <c r="I63" s="4">
        <v>693683.92</v>
      </c>
      <c r="J63" s="4">
        <v>734220</v>
      </c>
      <c r="K63" s="4">
        <v>710093.59</v>
      </c>
      <c r="L63" s="4">
        <v>723247.87</v>
      </c>
      <c r="M63" s="4">
        <v>747362.55</v>
      </c>
      <c r="N63" s="4">
        <v>656816.24</v>
      </c>
      <c r="O63" s="4">
        <v>769369.68</v>
      </c>
      <c r="P63" s="4">
        <v>740428.34</v>
      </c>
      <c r="Q63" s="4">
        <v>840370.86</v>
      </c>
      <c r="R63" s="4">
        <v>1072478.8899999999</v>
      </c>
      <c r="S63" s="4">
        <v>873253.59</v>
      </c>
      <c r="T63" s="4">
        <v>852319.14</v>
      </c>
      <c r="U63" s="4">
        <v>953287.75</v>
      </c>
      <c r="V63" s="4">
        <v>825215.31</v>
      </c>
      <c r="W63" s="4">
        <v>856022.56</v>
      </c>
      <c r="X63" s="4">
        <v>993427.39</v>
      </c>
      <c r="Y63" s="4">
        <v>847889.45</v>
      </c>
      <c r="Z63" s="4">
        <v>840785.14</v>
      </c>
    </row>
    <row r="64" spans="1:26" x14ac:dyDescent="0.25">
      <c r="A64" s="3">
        <v>63</v>
      </c>
      <c r="B64" s="3" t="s">
        <v>159</v>
      </c>
      <c r="C64" s="4">
        <v>3716515.48</v>
      </c>
      <c r="D64" s="4">
        <v>3553258.17</v>
      </c>
      <c r="E64" s="4">
        <v>3699595.36</v>
      </c>
      <c r="F64" s="4">
        <v>3857253.82</v>
      </c>
      <c r="G64" s="4">
        <v>2992967.51</v>
      </c>
      <c r="H64" s="4">
        <v>3180287.26</v>
      </c>
      <c r="I64" s="4">
        <v>3412881.55</v>
      </c>
      <c r="J64" s="4">
        <v>3172732.89</v>
      </c>
      <c r="K64" s="4">
        <v>3267181.56</v>
      </c>
      <c r="L64" s="4">
        <v>3411164.34</v>
      </c>
      <c r="M64" s="4">
        <v>3523241.7</v>
      </c>
      <c r="N64" s="4">
        <v>3159828.6</v>
      </c>
      <c r="O64" s="4">
        <v>3715759.23</v>
      </c>
      <c r="P64" s="4">
        <v>3325533.6</v>
      </c>
      <c r="Q64" s="4">
        <v>3699174.56</v>
      </c>
      <c r="R64" s="4">
        <v>4423027.43</v>
      </c>
      <c r="S64" s="4">
        <v>3832058.2</v>
      </c>
      <c r="T64" s="4">
        <v>4041847.03</v>
      </c>
      <c r="U64" s="4">
        <v>4355589.0999999996</v>
      </c>
      <c r="V64" s="4">
        <v>4076750.48</v>
      </c>
      <c r="W64" s="4">
        <v>4052645.62</v>
      </c>
      <c r="X64" s="4">
        <v>4184349.46</v>
      </c>
      <c r="Y64" s="4">
        <v>4395705.8600000003</v>
      </c>
      <c r="Z64" s="4">
        <v>4543751.3600000003</v>
      </c>
    </row>
    <row r="65" spans="1:26" x14ac:dyDescent="0.25">
      <c r="A65" s="3">
        <v>64</v>
      </c>
      <c r="B65" s="3" t="s">
        <v>160</v>
      </c>
      <c r="C65" s="4">
        <v>131129.20000000001</v>
      </c>
      <c r="D65" s="4">
        <v>66492.259999999995</v>
      </c>
      <c r="E65" s="4">
        <v>85064.6</v>
      </c>
      <c r="F65" s="4">
        <v>68327.28</v>
      </c>
      <c r="G65" s="4">
        <v>22649.15</v>
      </c>
      <c r="H65" s="4">
        <v>43444.59</v>
      </c>
      <c r="I65" s="4">
        <v>80207.929999999993</v>
      </c>
      <c r="J65" s="4">
        <v>28419.07</v>
      </c>
      <c r="K65" s="4">
        <v>62222.18</v>
      </c>
      <c r="L65" s="4">
        <v>54409.74</v>
      </c>
      <c r="M65" s="4">
        <v>65629.240000000005</v>
      </c>
      <c r="N65" s="4">
        <v>48872.76</v>
      </c>
      <c r="O65" s="4">
        <v>84780</v>
      </c>
      <c r="P65" s="4">
        <v>115325.91</v>
      </c>
      <c r="Q65" s="4">
        <v>89293.86</v>
      </c>
      <c r="R65" s="4">
        <v>101151.16</v>
      </c>
      <c r="S65" s="4">
        <v>74847.63</v>
      </c>
      <c r="T65" s="4">
        <v>75882.73</v>
      </c>
      <c r="U65" s="4">
        <v>90687.05</v>
      </c>
      <c r="V65" s="4">
        <v>73509.37</v>
      </c>
      <c r="W65" s="4">
        <v>65344.41</v>
      </c>
      <c r="X65" s="4">
        <v>86104.46</v>
      </c>
      <c r="Y65" s="4">
        <v>103788.06</v>
      </c>
      <c r="Z65" s="4">
        <v>84578.67</v>
      </c>
    </row>
    <row r="66" spans="1:26" x14ac:dyDescent="0.25">
      <c r="A66" s="3">
        <v>65</v>
      </c>
      <c r="B66" s="3" t="s">
        <v>161</v>
      </c>
      <c r="C66" s="4">
        <v>99943.98</v>
      </c>
      <c r="D66" s="4">
        <v>82111.360000000001</v>
      </c>
      <c r="E66" s="4">
        <v>102109.52</v>
      </c>
      <c r="F66" s="4">
        <v>119930.04</v>
      </c>
      <c r="G66" s="4">
        <v>98482.53</v>
      </c>
      <c r="H66" s="4">
        <v>122827.98</v>
      </c>
      <c r="I66" s="4">
        <v>115136.92</v>
      </c>
      <c r="J66" s="4">
        <v>123369.15</v>
      </c>
      <c r="K66" s="4">
        <v>99744.19</v>
      </c>
      <c r="L66" s="4">
        <v>106048.33</v>
      </c>
      <c r="M66" s="4">
        <v>308287.38</v>
      </c>
      <c r="N66" s="4">
        <v>107206.01</v>
      </c>
      <c r="O66" s="4">
        <v>130810.8</v>
      </c>
      <c r="P66" s="4">
        <v>120709.56</v>
      </c>
      <c r="Q66" s="4">
        <v>106023.03</v>
      </c>
      <c r="R66" s="4">
        <v>166534.46</v>
      </c>
      <c r="S66" s="4">
        <v>151911.51999999999</v>
      </c>
      <c r="T66" s="4">
        <v>134820.6</v>
      </c>
      <c r="U66" s="4">
        <v>145418.45000000001</v>
      </c>
      <c r="V66" s="4">
        <v>101354.5</v>
      </c>
      <c r="W66" s="4">
        <v>129757.35</v>
      </c>
      <c r="X66" s="4">
        <v>105819.62</v>
      </c>
      <c r="Y66" s="4">
        <v>121945.87</v>
      </c>
      <c r="Z66" s="4">
        <v>112176.17</v>
      </c>
    </row>
    <row r="67" spans="1:26" x14ac:dyDescent="0.25">
      <c r="A67" s="3">
        <v>66</v>
      </c>
      <c r="B67" s="3" t="s">
        <v>162</v>
      </c>
      <c r="C67" s="4">
        <v>1376128.26</v>
      </c>
      <c r="D67" s="4">
        <v>1187545.6499999999</v>
      </c>
      <c r="E67" s="4">
        <v>1037847.5</v>
      </c>
      <c r="F67" s="4">
        <v>521151.14</v>
      </c>
      <c r="G67" s="4">
        <v>808219.73</v>
      </c>
      <c r="H67" s="4">
        <v>1447692.37</v>
      </c>
      <c r="I67" s="4">
        <v>1155694.74</v>
      </c>
      <c r="J67" s="4">
        <v>897811.34</v>
      </c>
      <c r="K67" s="4">
        <v>988641.86</v>
      </c>
      <c r="L67" s="4">
        <v>965321.1</v>
      </c>
      <c r="M67" s="4">
        <v>1107641.02</v>
      </c>
      <c r="N67" s="4">
        <v>1053275.99</v>
      </c>
      <c r="O67" s="4">
        <v>1212881.6000000001</v>
      </c>
      <c r="P67" s="4">
        <v>959036.5</v>
      </c>
      <c r="Q67" s="4">
        <v>901960.98</v>
      </c>
      <c r="R67" s="4">
        <v>1126245.5</v>
      </c>
      <c r="S67" s="4">
        <v>969983.47</v>
      </c>
      <c r="T67" s="4">
        <v>974318.71</v>
      </c>
      <c r="U67" s="4">
        <v>1021500.71</v>
      </c>
      <c r="V67" s="4">
        <v>978145.02</v>
      </c>
      <c r="W67" s="4">
        <v>1016235.5</v>
      </c>
      <c r="X67" s="4">
        <v>972392.58</v>
      </c>
      <c r="Y67" s="4">
        <v>1024977.05</v>
      </c>
      <c r="Z67" s="4">
        <v>935307.24</v>
      </c>
    </row>
    <row r="68" spans="1:26" x14ac:dyDescent="0.25">
      <c r="A68" s="3">
        <v>67</v>
      </c>
      <c r="B68" s="3" t="s">
        <v>163</v>
      </c>
      <c r="C68" s="4">
        <v>579191.42000000004</v>
      </c>
      <c r="D68" s="4">
        <v>322481.09000000003</v>
      </c>
      <c r="E68" s="4">
        <v>310043.38</v>
      </c>
      <c r="F68" s="4">
        <v>641861.68999999994</v>
      </c>
      <c r="G68" s="4">
        <v>230788.26</v>
      </c>
      <c r="H68" s="4">
        <v>295187.15999999997</v>
      </c>
      <c r="I68" s="4">
        <v>253904.12</v>
      </c>
      <c r="J68" s="4">
        <v>250318.18</v>
      </c>
      <c r="K68" s="4">
        <v>241110.79</v>
      </c>
      <c r="L68" s="4">
        <v>308256.53000000003</v>
      </c>
      <c r="M68" s="4">
        <v>300400.96999999997</v>
      </c>
      <c r="N68" s="4">
        <v>373744.11</v>
      </c>
      <c r="O68" s="4">
        <v>438624.65</v>
      </c>
      <c r="P68" s="4">
        <v>258371.07</v>
      </c>
      <c r="Q68" s="4">
        <v>302292.15000000002</v>
      </c>
      <c r="R68" s="4">
        <v>403718.1</v>
      </c>
      <c r="S68" s="4">
        <v>297340.90000000002</v>
      </c>
      <c r="T68" s="4">
        <v>282913.13</v>
      </c>
      <c r="U68" s="4">
        <v>448354.04</v>
      </c>
      <c r="V68" s="4">
        <v>331042.03000000003</v>
      </c>
      <c r="W68" s="4">
        <v>291476</v>
      </c>
      <c r="X68" s="4">
        <v>493248.09</v>
      </c>
      <c r="Y68" s="4">
        <v>417796.09</v>
      </c>
      <c r="Z68" s="4">
        <v>581237.69999999995</v>
      </c>
    </row>
    <row r="69" spans="1:26" x14ac:dyDescent="0.25">
      <c r="A69" s="3">
        <v>68</v>
      </c>
      <c r="B69" s="3" t="s">
        <v>164</v>
      </c>
      <c r="C69" s="4">
        <v>384858.03</v>
      </c>
      <c r="D69" s="4">
        <v>414822.86</v>
      </c>
      <c r="E69" s="4">
        <v>366871.57</v>
      </c>
      <c r="F69" s="4">
        <v>335719.51</v>
      </c>
      <c r="G69" s="4">
        <v>226229.25</v>
      </c>
      <c r="H69" s="4">
        <v>244961.64</v>
      </c>
      <c r="I69" s="4">
        <v>296627.45</v>
      </c>
      <c r="J69" s="4">
        <v>318175.64</v>
      </c>
      <c r="K69" s="4">
        <v>255363.89</v>
      </c>
      <c r="L69" s="4">
        <v>321139.55</v>
      </c>
      <c r="M69" s="4">
        <v>343958.31</v>
      </c>
      <c r="N69" s="4">
        <v>295344.63</v>
      </c>
      <c r="O69" s="4">
        <v>298187.03999999998</v>
      </c>
      <c r="P69" s="4">
        <v>336423.59</v>
      </c>
      <c r="Q69" s="4">
        <v>345176.46</v>
      </c>
      <c r="R69" s="4">
        <v>383255.21</v>
      </c>
      <c r="S69" s="4">
        <v>351545.21</v>
      </c>
      <c r="T69" s="4">
        <v>378766.19</v>
      </c>
      <c r="U69" s="4">
        <v>345878.79</v>
      </c>
      <c r="V69" s="4">
        <v>352700.01</v>
      </c>
      <c r="W69" s="4">
        <v>364101.69</v>
      </c>
      <c r="X69" s="4">
        <v>391131.95</v>
      </c>
      <c r="Y69" s="4">
        <v>361674.34</v>
      </c>
      <c r="Z69" s="4">
        <v>336591.66</v>
      </c>
    </row>
    <row r="70" spans="1:26" x14ac:dyDescent="0.25">
      <c r="A70" s="3">
        <v>69</v>
      </c>
      <c r="B70" s="3" t="s">
        <v>165</v>
      </c>
      <c r="C70" s="4">
        <v>338041.94</v>
      </c>
      <c r="D70" s="4">
        <v>160396.03</v>
      </c>
      <c r="E70" s="4">
        <v>119296.02</v>
      </c>
      <c r="F70" s="4">
        <v>149278.60999999999</v>
      </c>
      <c r="G70" s="4">
        <v>121488.36</v>
      </c>
      <c r="H70" s="4">
        <v>127186.92</v>
      </c>
      <c r="I70" s="4">
        <v>221127.41</v>
      </c>
      <c r="J70" s="4">
        <v>147912.79999999999</v>
      </c>
      <c r="K70" s="4">
        <v>117679.05</v>
      </c>
      <c r="L70" s="4">
        <v>180364.11</v>
      </c>
      <c r="M70" s="4">
        <v>196028.57</v>
      </c>
      <c r="N70" s="4">
        <v>103142.94</v>
      </c>
      <c r="O70" s="4">
        <v>491867.62</v>
      </c>
      <c r="P70" s="4">
        <v>272579.01</v>
      </c>
      <c r="Q70" s="4">
        <v>96721.96</v>
      </c>
      <c r="R70" s="4">
        <v>117234.45</v>
      </c>
      <c r="S70" s="4">
        <v>112280.82</v>
      </c>
      <c r="T70" s="4">
        <v>217220.28</v>
      </c>
      <c r="U70" s="4">
        <v>97358.41</v>
      </c>
      <c r="V70" s="4">
        <v>101680.88</v>
      </c>
      <c r="W70" s="4">
        <v>192553.91</v>
      </c>
      <c r="X70" s="4">
        <v>72427.899999999994</v>
      </c>
      <c r="Y70" s="4">
        <v>62249.33</v>
      </c>
      <c r="Z70" s="4">
        <v>160228.01999999999</v>
      </c>
    </row>
    <row r="71" spans="1:26" x14ac:dyDescent="0.25">
      <c r="A71" s="3">
        <v>70</v>
      </c>
      <c r="B71" s="3" t="s">
        <v>166</v>
      </c>
      <c r="C71" s="4">
        <v>663750.12</v>
      </c>
      <c r="D71" s="4">
        <v>572495.14</v>
      </c>
      <c r="E71" s="4">
        <v>519818.96</v>
      </c>
      <c r="F71" s="4">
        <v>536995.06000000006</v>
      </c>
      <c r="G71" s="4">
        <v>477202.41</v>
      </c>
      <c r="H71" s="4">
        <v>454344.35</v>
      </c>
      <c r="I71" s="4">
        <v>547743.65</v>
      </c>
      <c r="J71" s="4">
        <v>810684.6</v>
      </c>
      <c r="K71" s="4">
        <v>500762.44</v>
      </c>
      <c r="L71" s="4">
        <v>546892.92000000004</v>
      </c>
      <c r="M71" s="4">
        <v>531823.84</v>
      </c>
      <c r="N71" s="4">
        <v>548386.31999999995</v>
      </c>
      <c r="O71" s="4">
        <v>496415.63</v>
      </c>
      <c r="P71" s="4">
        <v>463181.72</v>
      </c>
      <c r="Q71" s="4">
        <v>567768.19999999995</v>
      </c>
      <c r="R71" s="4">
        <v>679001.73</v>
      </c>
      <c r="S71" s="4">
        <v>559886.59</v>
      </c>
      <c r="T71" s="4">
        <v>605592.75</v>
      </c>
      <c r="U71" s="4">
        <v>675754.04</v>
      </c>
      <c r="V71" s="4">
        <v>616282.99</v>
      </c>
      <c r="W71" s="4">
        <v>659915.27</v>
      </c>
      <c r="X71" s="4">
        <v>644381.93000000005</v>
      </c>
      <c r="Y71" s="4">
        <v>704011.89</v>
      </c>
      <c r="Z71" s="4">
        <v>578098.73</v>
      </c>
    </row>
    <row r="72" spans="1:26" x14ac:dyDescent="0.25">
      <c r="A72" s="3">
        <v>71</v>
      </c>
      <c r="B72" s="3" t="s">
        <v>167</v>
      </c>
      <c r="C72" s="4">
        <v>154500.21</v>
      </c>
      <c r="D72" s="4">
        <v>158838.13</v>
      </c>
      <c r="E72" s="4">
        <v>149239.76</v>
      </c>
      <c r="F72" s="4">
        <v>169562.39</v>
      </c>
      <c r="G72" s="4">
        <v>121935.76</v>
      </c>
      <c r="H72" s="4">
        <v>130524.95</v>
      </c>
      <c r="I72" s="4">
        <v>143569.37</v>
      </c>
      <c r="J72" s="4">
        <v>107651.64</v>
      </c>
      <c r="K72" s="4">
        <v>138871.47</v>
      </c>
      <c r="L72" s="4">
        <v>123202.3</v>
      </c>
      <c r="M72" s="4">
        <v>157009.56</v>
      </c>
      <c r="N72" s="4">
        <v>118868.23</v>
      </c>
      <c r="O72" s="4">
        <v>129264.49</v>
      </c>
      <c r="P72" s="4">
        <v>124092.36</v>
      </c>
      <c r="Q72" s="4">
        <v>153561.78</v>
      </c>
      <c r="R72" s="4">
        <v>148208.04999999999</v>
      </c>
      <c r="S72" s="4">
        <v>112289.46</v>
      </c>
      <c r="T72" s="4">
        <v>102669.3</v>
      </c>
      <c r="U72" s="4">
        <v>127547.62</v>
      </c>
      <c r="V72" s="4">
        <v>140961.97</v>
      </c>
      <c r="W72" s="4">
        <v>144908.9</v>
      </c>
      <c r="X72" s="4">
        <v>139514.62</v>
      </c>
      <c r="Y72" s="4">
        <v>148807.29</v>
      </c>
      <c r="Z72" s="4">
        <v>153243.71</v>
      </c>
    </row>
    <row r="73" spans="1:26" x14ac:dyDescent="0.25">
      <c r="A73" s="3">
        <v>72</v>
      </c>
      <c r="B73" s="3" t="s">
        <v>168</v>
      </c>
      <c r="C73" s="4">
        <v>1320269.52</v>
      </c>
      <c r="D73" s="4">
        <v>1365214.94</v>
      </c>
      <c r="E73" s="4">
        <v>943969.54</v>
      </c>
      <c r="F73" s="4">
        <v>1290377.56</v>
      </c>
      <c r="G73" s="4">
        <v>955696.88</v>
      </c>
      <c r="H73" s="4">
        <v>1037814.4</v>
      </c>
      <c r="I73" s="4">
        <v>1261049.06</v>
      </c>
      <c r="J73" s="4">
        <v>1370498.37</v>
      </c>
      <c r="K73" s="4">
        <v>1143955.8999999999</v>
      </c>
      <c r="L73" s="4">
        <v>1311175.5900000001</v>
      </c>
      <c r="M73" s="4">
        <v>1203830.27</v>
      </c>
      <c r="N73" s="4">
        <v>993183.07</v>
      </c>
      <c r="O73" s="4">
        <v>1278411.3700000001</v>
      </c>
      <c r="P73" s="4">
        <v>1055321.3</v>
      </c>
      <c r="Q73" s="4">
        <v>1018837.51</v>
      </c>
      <c r="R73" s="4">
        <v>1510244.36</v>
      </c>
      <c r="S73" s="4">
        <v>1276396.93</v>
      </c>
      <c r="T73" s="4">
        <v>1236409.1200000001</v>
      </c>
      <c r="U73" s="4">
        <v>1432401.33</v>
      </c>
      <c r="V73" s="4">
        <v>1376683.23</v>
      </c>
      <c r="W73" s="4">
        <v>1408947</v>
      </c>
      <c r="X73" s="4">
        <v>1563350.98</v>
      </c>
      <c r="Y73" s="4">
        <v>1489621.55</v>
      </c>
      <c r="Z73" s="4">
        <v>1439254.69</v>
      </c>
    </row>
    <row r="74" spans="1:26" x14ac:dyDescent="0.25">
      <c r="A74" s="3">
        <v>73</v>
      </c>
      <c r="B74" s="3" t="s">
        <v>169</v>
      </c>
      <c r="C74" s="4">
        <v>117943.03999999999</v>
      </c>
      <c r="D74" s="4">
        <v>118678.96</v>
      </c>
      <c r="E74" s="4">
        <v>73283.100000000006</v>
      </c>
      <c r="F74" s="4">
        <v>100888.87</v>
      </c>
      <c r="G74" s="4">
        <v>68253.41</v>
      </c>
      <c r="H74" s="4">
        <v>51280.05</v>
      </c>
      <c r="I74" s="4">
        <v>74582.929999999993</v>
      </c>
      <c r="J74" s="4">
        <v>68028.429999999993</v>
      </c>
      <c r="K74" s="4">
        <v>80701.13</v>
      </c>
      <c r="L74" s="4">
        <v>99061.53</v>
      </c>
      <c r="M74" s="4">
        <v>107124.89</v>
      </c>
      <c r="N74" s="4">
        <v>203584.47</v>
      </c>
      <c r="O74" s="4">
        <v>85708.2</v>
      </c>
      <c r="P74" s="4">
        <v>76793.490000000005</v>
      </c>
      <c r="Q74" s="4">
        <v>65589.11</v>
      </c>
      <c r="R74" s="4">
        <v>112199.03</v>
      </c>
      <c r="S74" s="4">
        <v>85334.11</v>
      </c>
      <c r="T74" s="4">
        <v>84637.71</v>
      </c>
      <c r="U74" s="4">
        <v>86294.1</v>
      </c>
      <c r="V74" s="4">
        <v>105218.77</v>
      </c>
      <c r="W74" s="4">
        <v>82535.08</v>
      </c>
      <c r="X74" s="4">
        <v>101348.78</v>
      </c>
      <c r="Y74" s="4">
        <v>150165.09</v>
      </c>
      <c r="Z74" s="4">
        <v>157371.64000000001</v>
      </c>
    </row>
    <row r="75" spans="1:26" x14ac:dyDescent="0.25">
      <c r="A75" s="3">
        <v>74</v>
      </c>
      <c r="B75" s="3" t="s">
        <v>170</v>
      </c>
      <c r="C75" s="4">
        <v>47802.52</v>
      </c>
      <c r="D75" s="4">
        <v>58467.8</v>
      </c>
      <c r="E75" s="4">
        <v>51624.15</v>
      </c>
      <c r="F75" s="4">
        <v>66290.8</v>
      </c>
      <c r="G75" s="4">
        <v>53038.68</v>
      </c>
      <c r="H75" s="4">
        <v>101256.81</v>
      </c>
      <c r="I75" s="4">
        <v>124971.35</v>
      </c>
      <c r="J75" s="4">
        <v>93225.97</v>
      </c>
      <c r="K75" s="4">
        <v>47701.85</v>
      </c>
      <c r="L75" s="4">
        <v>65614.44</v>
      </c>
      <c r="M75" s="4">
        <v>53088.82</v>
      </c>
      <c r="N75" s="4">
        <v>45241.01</v>
      </c>
      <c r="O75" s="4">
        <v>58453.89</v>
      </c>
      <c r="P75" s="4">
        <v>65032.9</v>
      </c>
      <c r="Q75" s="4">
        <v>58399.11</v>
      </c>
      <c r="R75" s="4">
        <v>86752.12</v>
      </c>
      <c r="S75" s="4">
        <v>78898.61</v>
      </c>
      <c r="T75" s="4">
        <v>58746.81</v>
      </c>
      <c r="U75" s="4">
        <v>65429.47</v>
      </c>
      <c r="V75" s="4">
        <v>55001.27</v>
      </c>
      <c r="W75" s="4">
        <v>64308.34</v>
      </c>
      <c r="X75" s="4">
        <v>77724.740000000005</v>
      </c>
      <c r="Y75" s="4">
        <v>73840.160000000003</v>
      </c>
      <c r="Z75" s="4">
        <v>67538.12</v>
      </c>
    </row>
    <row r="76" spans="1:26" x14ac:dyDescent="0.25">
      <c r="A76" s="3">
        <v>76</v>
      </c>
      <c r="B76" s="3" t="s">
        <v>171</v>
      </c>
      <c r="C76" s="4">
        <v>194789.66</v>
      </c>
      <c r="D76" s="4">
        <v>195977.5</v>
      </c>
      <c r="E76" s="4">
        <v>194595.11</v>
      </c>
      <c r="F76" s="4">
        <v>261584.8</v>
      </c>
      <c r="G76" s="4">
        <v>238239.28</v>
      </c>
      <c r="H76" s="4">
        <v>285879.55</v>
      </c>
      <c r="I76" s="4">
        <v>260688.97</v>
      </c>
      <c r="J76" s="4">
        <v>222387.8</v>
      </c>
      <c r="K76" s="4">
        <v>222734.99</v>
      </c>
      <c r="L76" s="4">
        <v>225592.71</v>
      </c>
      <c r="M76" s="4">
        <v>244316.81</v>
      </c>
      <c r="N76" s="4">
        <v>212658.8</v>
      </c>
      <c r="O76" s="4">
        <v>219385.49</v>
      </c>
      <c r="P76" s="4">
        <v>221168.28</v>
      </c>
      <c r="Q76" s="4">
        <v>240997.15</v>
      </c>
      <c r="R76" s="4">
        <v>334709.86</v>
      </c>
      <c r="S76" s="4">
        <v>303021.76</v>
      </c>
      <c r="T76" s="4">
        <v>301294.96999999997</v>
      </c>
      <c r="U76" s="4">
        <v>301813.2</v>
      </c>
      <c r="V76" s="4">
        <v>250843.63</v>
      </c>
      <c r="W76" s="4">
        <v>238031.13</v>
      </c>
      <c r="X76" s="4">
        <v>266669.59999999998</v>
      </c>
      <c r="Y76" s="4">
        <v>237697.73</v>
      </c>
      <c r="Z76" s="4">
        <v>251989.05</v>
      </c>
    </row>
    <row r="77" spans="1:26" x14ac:dyDescent="0.25">
      <c r="A77" s="3">
        <v>77</v>
      </c>
      <c r="B77" s="3" t="s">
        <v>172</v>
      </c>
      <c r="C77" s="4">
        <v>155425.45000000001</v>
      </c>
      <c r="D77" s="4">
        <v>169937.76</v>
      </c>
      <c r="E77" s="4">
        <v>94095.4</v>
      </c>
      <c r="F77" s="4">
        <v>224921.55</v>
      </c>
      <c r="G77" s="4">
        <v>98364.17</v>
      </c>
      <c r="H77" s="4">
        <v>95376.83</v>
      </c>
      <c r="I77" s="4">
        <v>105058.32</v>
      </c>
      <c r="J77" s="4">
        <v>106300.36</v>
      </c>
      <c r="K77" s="4">
        <v>105667.76</v>
      </c>
      <c r="L77" s="4">
        <v>110616.74</v>
      </c>
      <c r="M77" s="4">
        <v>131463.41</v>
      </c>
      <c r="N77" s="4">
        <v>103738.3</v>
      </c>
      <c r="O77" s="4">
        <v>114296.26</v>
      </c>
      <c r="P77" s="4">
        <v>107470.09</v>
      </c>
      <c r="Q77" s="4">
        <v>115516.9</v>
      </c>
      <c r="R77" s="4">
        <v>151510.24</v>
      </c>
      <c r="S77" s="4">
        <v>156514.53</v>
      </c>
      <c r="T77" s="4">
        <v>134640.37</v>
      </c>
      <c r="U77" s="4">
        <v>122686.82</v>
      </c>
      <c r="V77" s="4">
        <v>156658.10999999999</v>
      </c>
      <c r="W77" s="4">
        <v>122747.03</v>
      </c>
      <c r="X77" s="4">
        <v>140656.64000000001</v>
      </c>
      <c r="Y77" s="4">
        <v>135759.12</v>
      </c>
      <c r="Z77" s="4">
        <v>130779.96</v>
      </c>
    </row>
    <row r="78" spans="1:26" x14ac:dyDescent="0.25">
      <c r="A78" s="3">
        <v>78</v>
      </c>
      <c r="B78" s="3" t="s">
        <v>173</v>
      </c>
      <c r="C78" s="4">
        <v>231217.91</v>
      </c>
      <c r="D78" s="4">
        <v>237797.42</v>
      </c>
      <c r="E78" s="4">
        <v>222098.93</v>
      </c>
      <c r="F78" s="4">
        <v>223809.01</v>
      </c>
      <c r="G78" s="4">
        <v>228122.25</v>
      </c>
      <c r="H78" s="4">
        <v>199520.37</v>
      </c>
      <c r="I78" s="4">
        <v>227522.74</v>
      </c>
      <c r="J78" s="4">
        <v>293046.75</v>
      </c>
      <c r="K78" s="4">
        <v>267009.06</v>
      </c>
      <c r="L78" s="4">
        <v>169781.99</v>
      </c>
      <c r="M78" s="4">
        <v>249338.32</v>
      </c>
      <c r="N78" s="4">
        <v>273333.3</v>
      </c>
      <c r="O78" s="4">
        <v>243761.25</v>
      </c>
      <c r="P78" s="4">
        <v>294416.08</v>
      </c>
      <c r="Q78" s="4">
        <v>313415.32</v>
      </c>
      <c r="R78" s="4">
        <v>342008.51</v>
      </c>
      <c r="S78" s="4">
        <v>382432.09</v>
      </c>
      <c r="T78" s="4">
        <v>352967.21</v>
      </c>
      <c r="U78" s="4">
        <v>306942.44</v>
      </c>
      <c r="V78" s="4">
        <v>326722.51</v>
      </c>
      <c r="W78" s="4">
        <v>353911.43</v>
      </c>
      <c r="X78" s="4">
        <v>320674.58</v>
      </c>
      <c r="Y78" s="4">
        <v>435215.32</v>
      </c>
      <c r="Z78" s="4">
        <v>469031.89</v>
      </c>
    </row>
    <row r="79" spans="1:26" x14ac:dyDescent="0.25">
      <c r="A79" s="3">
        <v>79</v>
      </c>
      <c r="B79" s="3" t="s">
        <v>174</v>
      </c>
      <c r="C79" s="4">
        <v>227625.33</v>
      </c>
      <c r="D79" s="4">
        <v>245269.56</v>
      </c>
      <c r="E79" s="4">
        <v>236875.47</v>
      </c>
      <c r="F79" s="4">
        <v>205398.59</v>
      </c>
      <c r="G79" s="4">
        <v>174409.48</v>
      </c>
      <c r="H79" s="4">
        <v>191005.53</v>
      </c>
      <c r="I79" s="4">
        <v>114196.33</v>
      </c>
      <c r="J79" s="4">
        <v>85035.38</v>
      </c>
      <c r="K79" s="4">
        <v>91082.05</v>
      </c>
      <c r="L79" s="4">
        <v>328456.88</v>
      </c>
      <c r="M79" s="4">
        <v>372371.69</v>
      </c>
      <c r="N79" s="4">
        <v>319811.27</v>
      </c>
      <c r="O79" s="4">
        <v>314422.74</v>
      </c>
      <c r="P79" s="4">
        <v>188405.29</v>
      </c>
      <c r="Q79" s="4">
        <v>190287.38</v>
      </c>
      <c r="R79" s="4">
        <v>265783.21999999997</v>
      </c>
      <c r="S79" s="4">
        <v>275518.59000000003</v>
      </c>
      <c r="T79" s="4">
        <v>338858.73</v>
      </c>
      <c r="U79" s="4">
        <v>241352.18</v>
      </c>
      <c r="V79" s="4">
        <v>230258.9</v>
      </c>
      <c r="W79" s="4">
        <v>265287.49</v>
      </c>
      <c r="X79" s="4">
        <v>300785.26</v>
      </c>
      <c r="Y79" s="4">
        <v>226943.88</v>
      </c>
      <c r="Z79" s="4">
        <v>271091.38</v>
      </c>
    </row>
    <row r="80" spans="1:26" x14ac:dyDescent="0.25">
      <c r="A80" s="3">
        <v>80</v>
      </c>
      <c r="B80" s="3" t="s">
        <v>175</v>
      </c>
      <c r="C80" s="4">
        <v>7714500.4199999999</v>
      </c>
      <c r="D80" s="4">
        <v>8062157.8099999996</v>
      </c>
      <c r="E80" s="4">
        <v>8169193.7000000002</v>
      </c>
      <c r="F80" s="4">
        <v>8259632.46</v>
      </c>
      <c r="G80" s="4">
        <v>6747553.8399999999</v>
      </c>
      <c r="H80" s="4">
        <v>7778748.5800000001</v>
      </c>
      <c r="I80" s="4">
        <v>8276429.3899999997</v>
      </c>
      <c r="J80" s="4">
        <v>8440656.25</v>
      </c>
      <c r="K80" s="4">
        <v>7941072.2699999996</v>
      </c>
      <c r="L80" s="4">
        <v>8261560.7199999997</v>
      </c>
      <c r="M80" s="4">
        <v>8746482.4199999999</v>
      </c>
      <c r="N80" s="4">
        <v>7707739.7699999996</v>
      </c>
      <c r="O80" s="4">
        <v>9069355.2200000007</v>
      </c>
      <c r="P80" s="4">
        <v>8301820.4500000002</v>
      </c>
      <c r="Q80" s="4">
        <v>8069677.2000000002</v>
      </c>
      <c r="R80" s="4">
        <v>10396807.59</v>
      </c>
      <c r="S80" s="4">
        <v>10105769.949999999</v>
      </c>
      <c r="T80" s="4">
        <v>9792761.9499999993</v>
      </c>
      <c r="U80" s="4">
        <v>10970622.359999999</v>
      </c>
      <c r="V80" s="4">
        <v>10104437.77</v>
      </c>
      <c r="W80" s="4">
        <v>10321137.119999999</v>
      </c>
      <c r="X80" s="4">
        <v>10229819.16</v>
      </c>
      <c r="Y80" s="4">
        <v>10748549.82</v>
      </c>
      <c r="Z80" s="4">
        <v>10619180.210000001</v>
      </c>
    </row>
    <row r="81" spans="1:26" x14ac:dyDescent="0.25">
      <c r="A81" s="3">
        <v>81</v>
      </c>
      <c r="B81" s="3" t="s">
        <v>176</v>
      </c>
      <c r="C81" s="4">
        <v>61036.68</v>
      </c>
      <c r="D81" s="4">
        <v>34877.81</v>
      </c>
      <c r="E81" s="4">
        <v>33132.68</v>
      </c>
      <c r="F81" s="4">
        <v>53147.26</v>
      </c>
      <c r="G81" s="4">
        <v>14571.27</v>
      </c>
      <c r="H81" s="4">
        <v>21708.74</v>
      </c>
      <c r="I81" s="4">
        <v>29737.8</v>
      </c>
      <c r="J81" s="4">
        <v>15515.2</v>
      </c>
      <c r="K81" s="4">
        <v>28943.75</v>
      </c>
      <c r="L81" s="4">
        <v>16132.83</v>
      </c>
      <c r="M81" s="4">
        <v>20664.84</v>
      </c>
      <c r="N81" s="4">
        <v>20728.98</v>
      </c>
      <c r="O81" s="4">
        <v>27106.79</v>
      </c>
      <c r="P81" s="4">
        <v>33790.800000000003</v>
      </c>
      <c r="Q81" s="4">
        <v>26743.18</v>
      </c>
      <c r="R81" s="4">
        <v>59119.88</v>
      </c>
      <c r="S81" s="4">
        <v>25782.99</v>
      </c>
      <c r="T81" s="4">
        <v>45378.55</v>
      </c>
      <c r="U81" s="4">
        <v>26995.18</v>
      </c>
      <c r="V81" s="4">
        <v>22101.91</v>
      </c>
      <c r="W81" s="4">
        <v>41880.78</v>
      </c>
      <c r="X81" s="4">
        <v>47646.38</v>
      </c>
      <c r="Y81" s="4">
        <v>30856.87</v>
      </c>
      <c r="Z81" s="4">
        <v>30651.67</v>
      </c>
    </row>
    <row r="82" spans="1:26" x14ac:dyDescent="0.25">
      <c r="A82" s="3">
        <v>82</v>
      </c>
      <c r="B82" s="3" t="s">
        <v>177</v>
      </c>
      <c r="C82" s="4">
        <v>13336364.720000001</v>
      </c>
      <c r="D82" s="4">
        <v>11927775.08</v>
      </c>
      <c r="E82" s="4">
        <v>11408056.99</v>
      </c>
      <c r="F82" s="4">
        <v>12310118.75</v>
      </c>
      <c r="G82" s="4">
        <v>9679707.4600000009</v>
      </c>
      <c r="H82" s="4">
        <v>11228639.08</v>
      </c>
      <c r="I82" s="4">
        <v>11289998</v>
      </c>
      <c r="J82" s="4">
        <v>11434255.48</v>
      </c>
      <c r="K82" s="4">
        <v>11624434.59</v>
      </c>
      <c r="L82" s="4">
        <v>11405650.560000001</v>
      </c>
      <c r="M82" s="4">
        <v>11835272.77</v>
      </c>
      <c r="N82" s="4">
        <v>12350574.970000001</v>
      </c>
      <c r="O82" s="4">
        <v>12791831.32</v>
      </c>
      <c r="P82" s="4">
        <v>11842731.859999999</v>
      </c>
      <c r="Q82" s="4">
        <v>12398667.390000001</v>
      </c>
      <c r="R82" s="4">
        <v>13446208.24</v>
      </c>
      <c r="S82" s="4">
        <v>12868454.41</v>
      </c>
      <c r="T82" s="4">
        <v>12497847.220000001</v>
      </c>
      <c r="U82" s="4">
        <v>13424124.9</v>
      </c>
      <c r="V82" s="4">
        <v>13886859.609999999</v>
      </c>
      <c r="W82" s="4">
        <v>13348952.93</v>
      </c>
      <c r="X82" s="4">
        <v>13014236.23</v>
      </c>
      <c r="Y82" s="4">
        <v>13103865.699999999</v>
      </c>
      <c r="Z82" s="4">
        <v>14165526.68</v>
      </c>
    </row>
    <row r="83" spans="1:26" x14ac:dyDescent="0.25">
      <c r="A83" s="3">
        <v>83</v>
      </c>
      <c r="B83" s="3" t="s">
        <v>178</v>
      </c>
      <c r="C83" s="4">
        <v>223326.94</v>
      </c>
      <c r="D83" s="4">
        <v>185272.23</v>
      </c>
      <c r="E83" s="4">
        <v>224821.64</v>
      </c>
      <c r="F83" s="4">
        <v>182171.98</v>
      </c>
      <c r="G83" s="4">
        <v>84428.24</v>
      </c>
      <c r="H83" s="4">
        <v>72885.72</v>
      </c>
      <c r="I83" s="4">
        <v>144320.01999999999</v>
      </c>
      <c r="J83" s="4">
        <v>75111.789999999994</v>
      </c>
      <c r="K83" s="4">
        <v>96583.85</v>
      </c>
      <c r="L83" s="4">
        <v>108639.64</v>
      </c>
      <c r="M83" s="4">
        <v>102246.66</v>
      </c>
      <c r="N83" s="4">
        <v>116382.65</v>
      </c>
      <c r="O83" s="4">
        <v>145132.43</v>
      </c>
      <c r="P83" s="4">
        <v>136561.76</v>
      </c>
      <c r="Q83" s="4">
        <v>167465.49</v>
      </c>
      <c r="R83" s="4">
        <v>281179.78999999998</v>
      </c>
      <c r="S83" s="4">
        <v>186609.43</v>
      </c>
      <c r="T83" s="4">
        <v>170068.65</v>
      </c>
      <c r="U83" s="4">
        <v>258473.41</v>
      </c>
      <c r="V83" s="4">
        <v>217324.95</v>
      </c>
      <c r="W83" s="4">
        <v>172487.13</v>
      </c>
      <c r="X83" s="4">
        <v>251038.86</v>
      </c>
      <c r="Y83" s="4">
        <v>221408.55</v>
      </c>
      <c r="Z83" s="4">
        <v>197939.8</v>
      </c>
    </row>
    <row r="84" spans="1:26" x14ac:dyDescent="0.25">
      <c r="A84" s="3">
        <v>84</v>
      </c>
      <c r="B84" s="3" t="s">
        <v>179</v>
      </c>
      <c r="C84" s="4">
        <v>3494036.83</v>
      </c>
      <c r="D84" s="4">
        <v>3759728.43</v>
      </c>
      <c r="E84" s="4">
        <v>3315221.72</v>
      </c>
      <c r="F84" s="4">
        <v>2990563.77</v>
      </c>
      <c r="G84" s="4">
        <v>2817428.79</v>
      </c>
      <c r="H84" s="4">
        <v>3128352.65</v>
      </c>
      <c r="I84" s="4">
        <v>2964885.94</v>
      </c>
      <c r="J84" s="4">
        <v>3189692.87</v>
      </c>
      <c r="K84" s="4">
        <v>3615952.92</v>
      </c>
      <c r="L84" s="4">
        <v>3793209.61</v>
      </c>
      <c r="M84" s="4">
        <v>2903182.66</v>
      </c>
      <c r="N84" s="4">
        <v>2870022.39</v>
      </c>
      <c r="O84" s="4">
        <v>3362597.76</v>
      </c>
      <c r="P84" s="4">
        <v>2222734.11</v>
      </c>
      <c r="Q84" s="4">
        <v>2636941.56</v>
      </c>
      <c r="R84" s="4">
        <v>2658734.0099999998</v>
      </c>
      <c r="S84" s="4">
        <v>2826256.66</v>
      </c>
      <c r="T84" s="4">
        <v>3049429.29</v>
      </c>
      <c r="U84" s="4">
        <v>3864026.92</v>
      </c>
      <c r="V84" s="4">
        <v>3160956.55</v>
      </c>
      <c r="W84" s="4">
        <v>3399145.8</v>
      </c>
      <c r="X84" s="4">
        <v>3932857.34</v>
      </c>
      <c r="Y84" s="4">
        <v>4290171.33</v>
      </c>
      <c r="Z84" s="4">
        <v>3097537.73</v>
      </c>
    </row>
    <row r="85" spans="1:26" x14ac:dyDescent="0.25">
      <c r="A85" s="3">
        <v>89</v>
      </c>
      <c r="B85" s="3" t="s">
        <v>180</v>
      </c>
      <c r="C85" s="4">
        <v>224.1</v>
      </c>
      <c r="D85" s="4">
        <v>194.23</v>
      </c>
      <c r="E85" s="4">
        <v>234.38</v>
      </c>
      <c r="F85" s="4">
        <v>240.03</v>
      </c>
      <c r="G85" s="4">
        <v>6803.66</v>
      </c>
      <c r="H85" s="4">
        <v>7809.6</v>
      </c>
      <c r="I85" s="4">
        <v>18990.349999999999</v>
      </c>
      <c r="J85" s="4">
        <v>7980.25</v>
      </c>
      <c r="K85" s="4">
        <v>14162.67</v>
      </c>
      <c r="L85" s="4">
        <v>11805.77</v>
      </c>
      <c r="M85" s="4">
        <v>14075.31</v>
      </c>
      <c r="N85" s="4">
        <v>11412.9</v>
      </c>
      <c r="O85" s="4">
        <v>11579.24</v>
      </c>
      <c r="P85" s="4">
        <v>8879.58</v>
      </c>
      <c r="Q85" s="4">
        <v>19857.02</v>
      </c>
      <c r="R85" s="4">
        <v>16556.150000000001</v>
      </c>
      <c r="S85" s="4">
        <v>16641.34</v>
      </c>
      <c r="T85" s="4">
        <v>15397.87</v>
      </c>
      <c r="U85" s="4">
        <v>19793.37</v>
      </c>
      <c r="V85" s="4">
        <v>11548.37</v>
      </c>
      <c r="W85" s="4">
        <v>16207.21</v>
      </c>
      <c r="X85" s="4">
        <v>21726.33</v>
      </c>
      <c r="Y85" s="4">
        <v>25067.34</v>
      </c>
      <c r="Z85" s="4">
        <v>20414.060000000001</v>
      </c>
    </row>
    <row r="86" spans="1:26" x14ac:dyDescent="0.25">
      <c r="A86" s="3">
        <v>92</v>
      </c>
      <c r="B86" s="3" t="s">
        <v>182</v>
      </c>
      <c r="C86" s="4">
        <v>874223.19</v>
      </c>
      <c r="D86" s="4">
        <v>904267.26</v>
      </c>
      <c r="E86" s="4">
        <v>914665.29</v>
      </c>
      <c r="F86" s="4">
        <v>413542.34</v>
      </c>
      <c r="G86" s="4">
        <v>794801.18</v>
      </c>
      <c r="H86" s="4">
        <v>2342626.25</v>
      </c>
      <c r="I86" s="4">
        <v>484437.03</v>
      </c>
      <c r="J86" s="4">
        <v>632763.9</v>
      </c>
      <c r="K86" s="4">
        <v>670641.93999999994</v>
      </c>
      <c r="L86" s="4">
        <v>828076.04</v>
      </c>
      <c r="M86" s="4">
        <v>832167.67</v>
      </c>
      <c r="N86" s="4">
        <v>1037594.56</v>
      </c>
      <c r="O86" s="4">
        <v>1295122.73</v>
      </c>
      <c r="P86" s="4">
        <v>861185.51</v>
      </c>
      <c r="Q86" s="4">
        <v>622413.24</v>
      </c>
      <c r="R86" s="4">
        <v>1418308.75</v>
      </c>
      <c r="S86" s="4">
        <v>1068978.05</v>
      </c>
      <c r="T86" s="4">
        <v>1668161.14</v>
      </c>
      <c r="U86" s="4">
        <v>1613648.17</v>
      </c>
      <c r="V86" s="4">
        <v>470130.96</v>
      </c>
      <c r="W86" s="4">
        <v>1083586.3799999999</v>
      </c>
      <c r="X86" s="4">
        <v>1392528.84</v>
      </c>
      <c r="Y86" s="4">
        <v>948219.79</v>
      </c>
      <c r="Z86" s="4">
        <v>912176.52</v>
      </c>
    </row>
    <row r="87" spans="1:26" x14ac:dyDescent="0.25">
      <c r="A87" s="3">
        <v>93</v>
      </c>
      <c r="B87" s="3" t="s">
        <v>183</v>
      </c>
      <c r="C87" s="4">
        <v>2602895.31</v>
      </c>
      <c r="D87" s="4">
        <v>2573973.56</v>
      </c>
      <c r="E87" s="4">
        <v>2358850.5499999998</v>
      </c>
      <c r="F87" s="4">
        <v>2280813.23</v>
      </c>
      <c r="G87" s="4">
        <v>2053018.84</v>
      </c>
      <c r="H87" s="4">
        <v>2551447.69</v>
      </c>
      <c r="I87" s="4">
        <v>2776098.52</v>
      </c>
      <c r="J87" s="4">
        <v>2658058.9900000002</v>
      </c>
      <c r="K87" s="4">
        <v>2354570.84</v>
      </c>
      <c r="L87" s="4">
        <v>3074823.44</v>
      </c>
      <c r="M87" s="4">
        <v>2730874.38</v>
      </c>
      <c r="N87" s="4">
        <v>2638732.4700000002</v>
      </c>
      <c r="O87" s="4">
        <v>2798242.77</v>
      </c>
      <c r="P87" s="4">
        <v>1674945.86</v>
      </c>
      <c r="Q87" s="4">
        <v>2600753.69</v>
      </c>
      <c r="R87" s="4">
        <v>2690916.55</v>
      </c>
      <c r="S87" s="4">
        <v>2748110.6</v>
      </c>
      <c r="T87" s="4">
        <v>2651613.9</v>
      </c>
      <c r="U87" s="4">
        <v>2683137.2200000002</v>
      </c>
      <c r="V87" s="4">
        <v>2758675.87</v>
      </c>
      <c r="W87" s="4">
        <v>2651365.7200000002</v>
      </c>
      <c r="X87" s="4">
        <v>3307138.4</v>
      </c>
      <c r="Y87" s="4">
        <v>2696655.19</v>
      </c>
      <c r="Z87" s="4">
        <v>3308710.52</v>
      </c>
    </row>
    <row r="88" spans="1:26" x14ac:dyDescent="0.25">
      <c r="A88" s="3">
        <v>94</v>
      </c>
      <c r="B88" s="3" t="s">
        <v>184</v>
      </c>
      <c r="C88" s="4">
        <v>38953.839999999997</v>
      </c>
      <c r="D88" s="4">
        <v>38447.49</v>
      </c>
      <c r="E88" s="4">
        <v>27256.86</v>
      </c>
      <c r="F88" s="4">
        <v>26983.16</v>
      </c>
      <c r="G88" s="4">
        <v>21003.759999999998</v>
      </c>
      <c r="H88" s="4">
        <v>23468.94</v>
      </c>
      <c r="I88" s="4">
        <v>27652.93</v>
      </c>
      <c r="J88" s="4">
        <v>19762.169999999998</v>
      </c>
      <c r="K88" s="4">
        <v>25974.639999999999</v>
      </c>
      <c r="L88" s="4">
        <v>42083.45</v>
      </c>
      <c r="M88" s="4">
        <v>26066.41</v>
      </c>
      <c r="N88" s="4">
        <v>23960.9</v>
      </c>
      <c r="O88" s="4">
        <v>55039.86</v>
      </c>
      <c r="P88" s="4">
        <v>33198.11</v>
      </c>
      <c r="Q88" s="4">
        <v>30354.46</v>
      </c>
      <c r="R88" s="4">
        <v>39573.33</v>
      </c>
      <c r="S88" s="4">
        <v>42139.86</v>
      </c>
      <c r="T88" s="4">
        <v>41815.42</v>
      </c>
      <c r="U88" s="4">
        <v>40279.879999999997</v>
      </c>
      <c r="V88" s="4">
        <v>29708.68</v>
      </c>
      <c r="W88" s="4">
        <v>31684.16</v>
      </c>
      <c r="X88" s="4">
        <v>44543.55</v>
      </c>
      <c r="Y88" s="4">
        <v>43826.68</v>
      </c>
      <c r="Z88" s="4">
        <v>37175.83</v>
      </c>
    </row>
    <row r="89" spans="1:26" x14ac:dyDescent="0.25">
      <c r="A89" s="3">
        <v>99</v>
      </c>
      <c r="B89" s="3" t="s">
        <v>186</v>
      </c>
      <c r="C89" s="4">
        <v>107784.21</v>
      </c>
      <c r="D89" s="4">
        <v>95467.38</v>
      </c>
      <c r="E89" s="4">
        <v>97104.320000000007</v>
      </c>
      <c r="F89" s="4">
        <v>102480.62</v>
      </c>
      <c r="G89" s="4">
        <v>91399.66</v>
      </c>
      <c r="H89" s="4">
        <v>92045.51</v>
      </c>
      <c r="I89" s="4">
        <v>89286.6</v>
      </c>
      <c r="J89" s="4">
        <v>93271.27</v>
      </c>
      <c r="K89" s="4">
        <v>103533.6</v>
      </c>
      <c r="L89" s="4">
        <v>99791.360000000001</v>
      </c>
      <c r="M89" s="4">
        <v>107537.74</v>
      </c>
      <c r="N89" s="4">
        <v>100067.6</v>
      </c>
      <c r="O89" s="4">
        <v>110646.69</v>
      </c>
      <c r="P89" s="4">
        <v>107718.11</v>
      </c>
      <c r="Q89" s="4">
        <v>108727.43</v>
      </c>
      <c r="R89" s="4">
        <v>119537.9</v>
      </c>
      <c r="S89" s="4">
        <v>108262.65</v>
      </c>
      <c r="T89" s="4">
        <v>98856.5</v>
      </c>
      <c r="U89" s="4">
        <v>131682.75</v>
      </c>
      <c r="V89" s="4">
        <v>108575.02</v>
      </c>
      <c r="W89" s="4">
        <v>120741.44</v>
      </c>
      <c r="X89" s="4">
        <v>139121.07999999999</v>
      </c>
      <c r="Y89" s="4">
        <v>132664.78</v>
      </c>
      <c r="Z89" s="4">
        <v>117980.81</v>
      </c>
    </row>
    <row r="90" spans="1:26" x14ac:dyDescent="0.25">
      <c r="A90" s="3">
        <v>103</v>
      </c>
      <c r="B90" s="3" t="s">
        <v>187</v>
      </c>
      <c r="C90" s="4">
        <v>484326.75</v>
      </c>
      <c r="D90" s="4">
        <v>412747.57</v>
      </c>
      <c r="E90" s="4">
        <v>326028.84999999998</v>
      </c>
      <c r="F90" s="4">
        <v>128565.23</v>
      </c>
      <c r="G90" s="4">
        <v>44179.57</v>
      </c>
      <c r="H90" s="4">
        <v>57477.26</v>
      </c>
      <c r="I90" s="4">
        <v>83158.649999999994</v>
      </c>
      <c r="J90" s="4">
        <v>76870.97</v>
      </c>
      <c r="K90" s="4">
        <v>114535.01</v>
      </c>
      <c r="L90" s="4">
        <v>91070.25</v>
      </c>
      <c r="M90" s="4">
        <v>137424.94</v>
      </c>
      <c r="N90" s="4">
        <v>107746.88</v>
      </c>
      <c r="O90" s="4">
        <v>108478.83</v>
      </c>
      <c r="P90" s="4">
        <v>192817.47</v>
      </c>
      <c r="Q90" s="4">
        <v>140651.07</v>
      </c>
      <c r="R90" s="4">
        <v>146351.32</v>
      </c>
      <c r="S90" s="4">
        <v>269375.25</v>
      </c>
      <c r="T90" s="4">
        <v>208990.33</v>
      </c>
      <c r="U90" s="4">
        <v>315442.3</v>
      </c>
      <c r="V90" s="4">
        <v>297342.51</v>
      </c>
      <c r="W90" s="4">
        <v>273801.12</v>
      </c>
      <c r="X90" s="4">
        <v>298281.19</v>
      </c>
      <c r="Y90" s="4">
        <v>338734.33</v>
      </c>
      <c r="Z90" s="4">
        <v>361629.58</v>
      </c>
    </row>
    <row r="91" spans="1:26" x14ac:dyDescent="0.25">
      <c r="A91" s="3">
        <v>104</v>
      </c>
      <c r="B91" s="3" t="s">
        <v>188</v>
      </c>
      <c r="C91" s="4">
        <v>168652980.37</v>
      </c>
      <c r="D91" s="4">
        <v>144914135.34</v>
      </c>
      <c r="E91" s="4">
        <v>145518824.02000001</v>
      </c>
      <c r="F91" s="4">
        <v>129268334.79000001</v>
      </c>
      <c r="G91" s="4">
        <v>105593837.17</v>
      </c>
      <c r="H91" s="4">
        <v>133789927.5</v>
      </c>
      <c r="I91" s="4">
        <v>140264876.25</v>
      </c>
      <c r="J91" s="4">
        <v>138440004.09</v>
      </c>
      <c r="K91" s="4">
        <v>135074817.19999999</v>
      </c>
      <c r="L91" s="4">
        <v>146835175.13999999</v>
      </c>
      <c r="M91" s="4">
        <v>148532042.72</v>
      </c>
      <c r="N91" s="4">
        <v>147583250.71000001</v>
      </c>
      <c r="O91" s="4">
        <v>172624963.93000001</v>
      </c>
      <c r="P91" s="4">
        <v>146673693.28</v>
      </c>
      <c r="Q91" s="4">
        <v>147515136.50999999</v>
      </c>
      <c r="R91" s="4">
        <v>188221777.81</v>
      </c>
      <c r="S91" s="4">
        <v>175621756.25999999</v>
      </c>
      <c r="T91" s="4">
        <v>176846945.13</v>
      </c>
      <c r="U91" s="4">
        <v>181869458.56</v>
      </c>
      <c r="V91" s="4">
        <v>172601736.66</v>
      </c>
      <c r="W91" s="4">
        <v>165574756.38999999</v>
      </c>
      <c r="X91" s="4">
        <v>171683328.78</v>
      </c>
      <c r="Y91" s="4">
        <v>177058138.59</v>
      </c>
      <c r="Z91" s="4">
        <v>181814443.99000001</v>
      </c>
    </row>
    <row r="92" spans="1:26" x14ac:dyDescent="0.2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189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t="s">
        <v>192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40</v>
      </c>
      <c r="D8" s="5" t="s">
        <v>30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99189.39</v>
      </c>
      <c r="D12" s="4">
        <v>74432.5</v>
      </c>
      <c r="E12" s="4">
        <v>75788.210000000006</v>
      </c>
      <c r="F12" s="4">
        <v>87253.46</v>
      </c>
      <c r="G12" s="4">
        <v>84822.04</v>
      </c>
      <c r="H12" s="4">
        <v>100423.88</v>
      </c>
      <c r="I12" s="4">
        <v>94059.56</v>
      </c>
      <c r="J12" s="4">
        <v>101595.59</v>
      </c>
      <c r="K12" s="4">
        <v>95427.72</v>
      </c>
      <c r="L12" s="4">
        <v>85590.48</v>
      </c>
      <c r="M12" s="4">
        <v>91219.79</v>
      </c>
      <c r="N12" s="4">
        <v>86246.98</v>
      </c>
      <c r="O12" s="4">
        <v>89856.76</v>
      </c>
      <c r="P12" s="4">
        <v>85136.77</v>
      </c>
      <c r="Q12" s="4">
        <v>64816.57</v>
      </c>
      <c r="R12" s="4">
        <v>87683.31</v>
      </c>
      <c r="S12" s="4">
        <v>88092.93</v>
      </c>
      <c r="T12" s="4">
        <v>96926.28</v>
      </c>
      <c r="U12" s="4">
        <v>93104.15</v>
      </c>
      <c r="V12" s="4">
        <v>95799.14</v>
      </c>
      <c r="W12" s="4">
        <v>89082.25</v>
      </c>
      <c r="X12" s="4">
        <v>85662.25</v>
      </c>
      <c r="Y12" s="4">
        <v>93619.99</v>
      </c>
      <c r="Z12" s="4">
        <v>81542.52</v>
      </c>
    </row>
    <row r="13" spans="1:26" x14ac:dyDescent="0.25">
      <c r="A13" s="3">
        <v>8</v>
      </c>
      <c r="B13" s="3" t="s">
        <v>110</v>
      </c>
      <c r="C13" s="4">
        <v>57794.68</v>
      </c>
      <c r="D13" s="4">
        <v>59316.38</v>
      </c>
      <c r="E13" s="4">
        <v>55748.05</v>
      </c>
      <c r="F13" s="4">
        <v>46511.34</v>
      </c>
      <c r="G13" s="4">
        <v>39819.800000000003</v>
      </c>
      <c r="H13" s="4">
        <v>58602.97</v>
      </c>
      <c r="I13" s="4">
        <v>66919.399999999994</v>
      </c>
      <c r="J13" s="4">
        <v>71922.77</v>
      </c>
      <c r="K13" s="4">
        <v>54669.35</v>
      </c>
      <c r="L13" s="4">
        <v>67348.45</v>
      </c>
      <c r="M13" s="4">
        <v>67132.05</v>
      </c>
      <c r="N13" s="4">
        <v>56726.54</v>
      </c>
      <c r="O13" s="4">
        <v>62956.91</v>
      </c>
      <c r="P13" s="4">
        <v>72678.05</v>
      </c>
      <c r="Q13" s="4">
        <v>63405.91</v>
      </c>
      <c r="R13" s="4">
        <v>77424.63</v>
      </c>
      <c r="S13" s="4">
        <v>83790.320000000007</v>
      </c>
      <c r="T13" s="4">
        <v>86584.87</v>
      </c>
      <c r="U13" s="4">
        <v>82540.69</v>
      </c>
      <c r="V13" s="4">
        <v>88361.1</v>
      </c>
      <c r="W13" s="4">
        <v>70966.41</v>
      </c>
      <c r="X13" s="4">
        <v>74612.31</v>
      </c>
      <c r="Y13" s="4">
        <v>76899.710000000006</v>
      </c>
      <c r="Z13" s="4">
        <v>64129.55</v>
      </c>
    </row>
    <row r="14" spans="1:26" x14ac:dyDescent="0.25">
      <c r="A14" s="3">
        <v>20</v>
      </c>
      <c r="B14" s="3" t="s">
        <v>117</v>
      </c>
      <c r="C14" s="4">
        <v>54598.2</v>
      </c>
      <c r="D14" s="4">
        <v>31232.52</v>
      </c>
      <c r="E14" s="4">
        <v>33311.57</v>
      </c>
      <c r="F14" s="4">
        <v>54502.48</v>
      </c>
      <c r="G14" s="4">
        <v>45408.49</v>
      </c>
      <c r="H14" s="4">
        <v>24082.99</v>
      </c>
      <c r="I14" s="4">
        <v>54605.37</v>
      </c>
      <c r="J14" s="4">
        <v>46582.33</v>
      </c>
      <c r="K14" s="4">
        <v>54010.86</v>
      </c>
      <c r="L14" s="4">
        <v>52753.3</v>
      </c>
      <c r="M14" s="4">
        <v>41965.87</v>
      </c>
      <c r="N14" s="4">
        <v>44900.43</v>
      </c>
      <c r="O14" s="4">
        <v>67433.66</v>
      </c>
      <c r="P14" s="4">
        <v>47082.03</v>
      </c>
      <c r="Q14" s="4">
        <v>50796.68</v>
      </c>
      <c r="R14" s="4">
        <v>71468.039999999994</v>
      </c>
      <c r="S14" s="4">
        <v>53470.21</v>
      </c>
      <c r="T14" s="4">
        <v>50251.5</v>
      </c>
      <c r="U14" s="4">
        <v>67959.25</v>
      </c>
      <c r="V14" s="4">
        <v>46572.25</v>
      </c>
      <c r="W14" s="4">
        <v>45782.9</v>
      </c>
      <c r="X14" s="4">
        <v>61400.54</v>
      </c>
      <c r="Y14" s="4">
        <v>58410.92</v>
      </c>
      <c r="Z14" s="4">
        <v>50137.06</v>
      </c>
    </row>
    <row r="15" spans="1:26" x14ac:dyDescent="0.25">
      <c r="A15" s="3">
        <v>23</v>
      </c>
      <c r="B15" s="3" t="s">
        <v>120</v>
      </c>
      <c r="C15" s="4">
        <v>209723.47</v>
      </c>
      <c r="D15" s="4">
        <v>156105.79</v>
      </c>
      <c r="E15" s="4">
        <v>152438.98000000001</v>
      </c>
      <c r="F15" s="4">
        <v>87747.5</v>
      </c>
      <c r="G15" s="4">
        <v>198354.52</v>
      </c>
      <c r="H15" s="4">
        <v>161856.42000000001</v>
      </c>
      <c r="I15" s="4">
        <v>194877.74</v>
      </c>
      <c r="J15" s="4">
        <v>116827.2</v>
      </c>
      <c r="K15" s="4">
        <v>182339.72</v>
      </c>
      <c r="L15" s="4">
        <v>224597.17</v>
      </c>
      <c r="M15" s="4">
        <v>165929.46</v>
      </c>
      <c r="N15" s="4">
        <v>133052.76</v>
      </c>
      <c r="O15" s="4">
        <v>125604.66</v>
      </c>
      <c r="P15" s="4">
        <v>124047.12</v>
      </c>
      <c r="Q15" s="4">
        <v>121436.93</v>
      </c>
      <c r="R15" s="4">
        <v>150506.17000000001</v>
      </c>
      <c r="S15" s="4">
        <v>104748.87</v>
      </c>
      <c r="T15" s="4">
        <v>234321.87</v>
      </c>
      <c r="U15" s="4">
        <v>183862.62</v>
      </c>
      <c r="V15" s="4">
        <v>126496.88</v>
      </c>
      <c r="W15" s="4">
        <v>156745.45000000001</v>
      </c>
      <c r="X15" s="4">
        <v>149346.26</v>
      </c>
      <c r="Y15" s="4">
        <v>163014.34</v>
      </c>
      <c r="Z15" s="4">
        <v>115156.94</v>
      </c>
    </row>
    <row r="16" spans="1:26" x14ac:dyDescent="0.25">
      <c r="A16" s="3">
        <v>24</v>
      </c>
      <c r="B16" s="3" t="s">
        <v>121</v>
      </c>
      <c r="C16" s="4">
        <v>19376.560000000001</v>
      </c>
      <c r="D16" s="4">
        <v>24545.119999999999</v>
      </c>
      <c r="E16" s="4">
        <v>26235.24</v>
      </c>
      <c r="F16" s="4">
        <v>22767.38</v>
      </c>
      <c r="G16" s="4">
        <v>32942.67</v>
      </c>
      <c r="H16" s="4">
        <v>33643.89</v>
      </c>
      <c r="I16" s="4">
        <v>37157.360000000001</v>
      </c>
      <c r="J16" s="4">
        <v>33216.93</v>
      </c>
      <c r="K16" s="4">
        <v>34843.519999999997</v>
      </c>
      <c r="L16" s="4">
        <v>31913.279999999999</v>
      </c>
      <c r="M16" s="4">
        <v>29687.95</v>
      </c>
      <c r="N16" s="4">
        <v>26988.73</v>
      </c>
      <c r="O16" s="4">
        <v>27526.41</v>
      </c>
      <c r="P16" s="4">
        <v>36732.36</v>
      </c>
      <c r="Q16" s="4">
        <v>27329.62</v>
      </c>
      <c r="R16" s="4">
        <v>33963.339999999997</v>
      </c>
      <c r="S16" s="4">
        <v>46540.6</v>
      </c>
      <c r="T16" s="4">
        <v>35035.620000000003</v>
      </c>
      <c r="U16" s="4">
        <v>37369.230000000003</v>
      </c>
      <c r="V16" s="4">
        <v>24690.28</v>
      </c>
      <c r="W16" s="4">
        <v>51054.84</v>
      </c>
      <c r="X16" s="4">
        <v>37118.550000000003</v>
      </c>
      <c r="Y16" s="4">
        <v>35588.79</v>
      </c>
      <c r="Z16" s="4">
        <v>31706.41</v>
      </c>
    </row>
    <row r="17" spans="1:26" x14ac:dyDescent="0.25">
      <c r="A17" s="3">
        <v>25</v>
      </c>
      <c r="B17" s="3" t="s">
        <v>122</v>
      </c>
      <c r="C17" s="4">
        <v>2679.58</v>
      </c>
      <c r="D17" s="4">
        <v>2643.83</v>
      </c>
      <c r="E17" s="4">
        <v>2517.9699999999998</v>
      </c>
      <c r="F17" s="4">
        <v>2816.38</v>
      </c>
      <c r="G17" s="4">
        <v>2623.15</v>
      </c>
      <c r="H17" s="4">
        <v>2663.66</v>
      </c>
      <c r="I17" s="4">
        <v>2673.66</v>
      </c>
      <c r="J17" s="4">
        <v>2699.72</v>
      </c>
      <c r="K17" s="4">
        <v>2844.98</v>
      </c>
      <c r="L17" s="4">
        <v>2599.58</v>
      </c>
      <c r="M17" s="4">
        <v>2902.85</v>
      </c>
      <c r="N17" s="4">
        <v>2535.33</v>
      </c>
      <c r="O17" s="4">
        <v>2543.36</v>
      </c>
      <c r="P17" s="4">
        <v>2646.66</v>
      </c>
      <c r="Q17" s="4">
        <v>2262.3200000000002</v>
      </c>
      <c r="R17" s="4">
        <v>3124.47</v>
      </c>
      <c r="S17" s="4">
        <v>3170.59</v>
      </c>
      <c r="T17" s="4">
        <v>3594.33</v>
      </c>
      <c r="U17" s="4">
        <v>3539.81</v>
      </c>
      <c r="V17" s="4">
        <v>3502.37</v>
      </c>
      <c r="W17" s="4">
        <v>3305.93</v>
      </c>
      <c r="X17" s="4">
        <v>3575.98</v>
      </c>
      <c r="Y17" s="4">
        <v>4011.6</v>
      </c>
      <c r="Z17" s="4">
        <v>3622.43</v>
      </c>
    </row>
    <row r="18" spans="1:26" x14ac:dyDescent="0.25">
      <c r="A18" s="3">
        <v>26</v>
      </c>
      <c r="B18" s="3" t="s">
        <v>123</v>
      </c>
      <c r="C18" s="4">
        <v>8239.4599999999991</v>
      </c>
      <c r="D18" s="4">
        <v>16712.21</v>
      </c>
      <c r="E18" s="4">
        <v>14970.6</v>
      </c>
      <c r="F18" s="4">
        <v>15800.51</v>
      </c>
      <c r="G18" s="4">
        <v>13231.25</v>
      </c>
      <c r="H18" s="4">
        <v>16918.189999999999</v>
      </c>
      <c r="I18" s="4">
        <v>14388.11</v>
      </c>
      <c r="J18" s="4">
        <v>15730.58</v>
      </c>
      <c r="K18" s="4">
        <v>13240.66</v>
      </c>
      <c r="L18" s="4">
        <v>13200.65</v>
      </c>
      <c r="M18" s="4">
        <v>15084.06</v>
      </c>
      <c r="N18" s="4">
        <v>10928.93</v>
      </c>
      <c r="O18" s="4">
        <v>13466.54</v>
      </c>
      <c r="P18" s="4">
        <v>13269.38</v>
      </c>
      <c r="Q18" s="4">
        <v>17991.66</v>
      </c>
      <c r="R18" s="4">
        <v>17940.009999999998</v>
      </c>
      <c r="S18" s="4">
        <v>16738</v>
      </c>
      <c r="T18" s="4">
        <v>16948.22</v>
      </c>
      <c r="U18" s="4">
        <v>13974.6</v>
      </c>
      <c r="V18" s="4">
        <v>19683.75</v>
      </c>
      <c r="W18" s="4">
        <v>16249.31</v>
      </c>
      <c r="X18" s="4">
        <v>17218.16</v>
      </c>
      <c r="Y18" s="4">
        <v>16219.82</v>
      </c>
      <c r="Z18" s="4">
        <v>15957.22</v>
      </c>
    </row>
    <row r="19" spans="1:26" x14ac:dyDescent="0.25">
      <c r="A19" s="3">
        <v>39</v>
      </c>
      <c r="B19" s="3" t="s">
        <v>136</v>
      </c>
      <c r="C19" s="4">
        <v>11879.83</v>
      </c>
      <c r="D19" s="4">
        <v>11753.37</v>
      </c>
      <c r="E19" s="4">
        <v>12897.65</v>
      </c>
      <c r="F19" s="4">
        <v>15931.81</v>
      </c>
      <c r="G19" s="4">
        <v>8116.97</v>
      </c>
      <c r="H19" s="4">
        <v>20549.55</v>
      </c>
      <c r="I19" s="4">
        <v>22262.639999999999</v>
      </c>
      <c r="J19" s="4">
        <v>24532.52</v>
      </c>
      <c r="K19" s="4">
        <v>9608.83</v>
      </c>
      <c r="L19" s="4">
        <v>23207.96</v>
      </c>
      <c r="M19" s="4">
        <v>14432.55</v>
      </c>
      <c r="N19" s="4">
        <v>8598.1200000000008</v>
      </c>
      <c r="O19" s="4">
        <v>9961.0400000000009</v>
      </c>
      <c r="P19" s="4">
        <v>9618.1</v>
      </c>
      <c r="Q19" s="4">
        <v>10894.2</v>
      </c>
      <c r="R19" s="4">
        <v>20933.2</v>
      </c>
      <c r="S19" s="4">
        <v>21281.3</v>
      </c>
      <c r="T19" s="4">
        <v>27529.11</v>
      </c>
      <c r="U19" s="4">
        <v>35425.760000000002</v>
      </c>
      <c r="V19" s="4">
        <v>43903.45</v>
      </c>
      <c r="W19" s="4">
        <v>27701.21</v>
      </c>
      <c r="X19" s="4">
        <v>19070.36</v>
      </c>
      <c r="Y19" s="4">
        <v>16164.39</v>
      </c>
      <c r="Z19" s="4">
        <v>13830.23</v>
      </c>
    </row>
    <row r="20" spans="1:26" x14ac:dyDescent="0.25">
      <c r="A20" s="3">
        <v>61</v>
      </c>
      <c r="B20" s="3" t="s">
        <v>157</v>
      </c>
      <c r="C20" s="4">
        <v>1354.62</v>
      </c>
      <c r="D20" s="4">
        <v>650.47</v>
      </c>
      <c r="E20" s="4">
        <v>1136.07</v>
      </c>
      <c r="F20" s="4">
        <v>1911.99</v>
      </c>
      <c r="G20" s="4">
        <v>999.99</v>
      </c>
      <c r="H20" s="4">
        <v>1545.76</v>
      </c>
      <c r="I20" s="4">
        <v>896.41</v>
      </c>
      <c r="J20" s="4">
        <v>1301.93</v>
      </c>
      <c r="K20" s="4">
        <v>850.63</v>
      </c>
      <c r="L20" s="4">
        <v>1289.1099999999999</v>
      </c>
      <c r="M20" s="4">
        <v>391.35</v>
      </c>
      <c r="N20" s="4">
        <v>412.65</v>
      </c>
      <c r="O20" s="4">
        <v>931.62</v>
      </c>
      <c r="P20" s="4">
        <v>667.52</v>
      </c>
      <c r="Q20" s="4">
        <v>508.18</v>
      </c>
      <c r="R20" s="4">
        <v>1427.52</v>
      </c>
      <c r="S20" s="4">
        <v>608.42999999999995</v>
      </c>
      <c r="T20" s="4">
        <v>754.75</v>
      </c>
      <c r="U20" s="4">
        <v>1366.33</v>
      </c>
      <c r="V20" s="4">
        <v>878.97</v>
      </c>
      <c r="W20" s="4">
        <v>827.9</v>
      </c>
      <c r="X20" s="4">
        <v>834.04</v>
      </c>
      <c r="Y20" s="4">
        <v>1769.97</v>
      </c>
      <c r="Z20" s="4">
        <v>805.09</v>
      </c>
    </row>
    <row r="21" spans="1:26" x14ac:dyDescent="0.25">
      <c r="A21" s="3">
        <v>63</v>
      </c>
      <c r="B21" s="3" t="s">
        <v>159</v>
      </c>
      <c r="C21" s="4">
        <v>12272.13</v>
      </c>
      <c r="D21" s="4">
        <v>7118.95</v>
      </c>
      <c r="E21" s="4">
        <v>12247.02</v>
      </c>
      <c r="F21" s="4">
        <v>12049.12</v>
      </c>
      <c r="G21" s="4">
        <v>15034.74</v>
      </c>
      <c r="H21" s="4">
        <v>11789.38</v>
      </c>
      <c r="I21" s="4">
        <v>15256.35</v>
      </c>
      <c r="J21" s="4">
        <v>21332.97</v>
      </c>
      <c r="K21" s="4">
        <v>16380.23</v>
      </c>
      <c r="L21" s="4">
        <v>13386</v>
      </c>
      <c r="M21" s="4">
        <v>14941.35</v>
      </c>
      <c r="N21" s="4">
        <v>23346.67</v>
      </c>
      <c r="O21" s="4">
        <v>13857.6</v>
      </c>
      <c r="P21" s="4">
        <v>14438.82</v>
      </c>
      <c r="Q21" s="4">
        <v>17345.36</v>
      </c>
      <c r="R21" s="4">
        <v>25713.22</v>
      </c>
      <c r="S21" s="4">
        <v>27255.62</v>
      </c>
      <c r="T21" s="4">
        <v>24386.36</v>
      </c>
      <c r="U21" s="4">
        <v>36469.18</v>
      </c>
      <c r="V21" s="4">
        <v>26154.28</v>
      </c>
      <c r="W21" s="4">
        <v>24608.83</v>
      </c>
      <c r="X21" s="4">
        <v>26319.75</v>
      </c>
      <c r="Y21" s="4">
        <v>18670.53</v>
      </c>
      <c r="Z21" s="4">
        <v>21758.720000000001</v>
      </c>
    </row>
    <row r="22" spans="1:26" x14ac:dyDescent="0.25">
      <c r="A22" s="3">
        <v>66</v>
      </c>
      <c r="B22" s="3" t="s">
        <v>162</v>
      </c>
      <c r="C22" s="4">
        <v>1854.07</v>
      </c>
      <c r="D22" s="4">
        <v>11.16</v>
      </c>
      <c r="E22" s="4">
        <v>2160.1999999999998</v>
      </c>
      <c r="F22" s="4">
        <v>1196.76</v>
      </c>
      <c r="G22" s="4">
        <v>1984.97</v>
      </c>
      <c r="H22" s="4">
        <v>2210.4299999999998</v>
      </c>
      <c r="I22" s="4">
        <v>1043.93</v>
      </c>
      <c r="J22" s="4">
        <v>2129.94</v>
      </c>
      <c r="K22" s="4">
        <v>1506.12</v>
      </c>
      <c r="L22" s="4">
        <v>1218.95</v>
      </c>
      <c r="M22" s="4">
        <v>1301.81</v>
      </c>
      <c r="N22" s="4">
        <v>1552.14</v>
      </c>
      <c r="O22" s="4">
        <v>1419.68</v>
      </c>
      <c r="P22" s="4">
        <v>1551.95</v>
      </c>
      <c r="Q22" s="4">
        <v>1075.8499999999999</v>
      </c>
      <c r="R22" s="4">
        <v>1589.32</v>
      </c>
      <c r="S22" s="4">
        <v>1390</v>
      </c>
      <c r="T22" s="4">
        <v>1284.97</v>
      </c>
      <c r="U22" s="4">
        <v>2291.62</v>
      </c>
      <c r="V22" s="4">
        <v>1125.3699999999999</v>
      </c>
      <c r="W22" s="4">
        <v>2036.93</v>
      </c>
      <c r="X22" s="4">
        <v>1642.33</v>
      </c>
      <c r="Y22" s="4">
        <v>1506.24</v>
      </c>
      <c r="Z22" s="4">
        <v>1432.86</v>
      </c>
    </row>
    <row r="23" spans="1:26" x14ac:dyDescent="0.25">
      <c r="A23" s="3">
        <v>80</v>
      </c>
      <c r="B23" s="3" t="s">
        <v>175</v>
      </c>
      <c r="C23" s="4">
        <v>10719.24</v>
      </c>
      <c r="D23" s="4">
        <v>23447.41</v>
      </c>
      <c r="E23" s="4">
        <v>15328.66</v>
      </c>
      <c r="F23" s="4">
        <v>15799.37</v>
      </c>
      <c r="G23" s="4">
        <v>18663.189999999999</v>
      </c>
      <c r="H23" s="4">
        <v>16766.509999999998</v>
      </c>
      <c r="I23" s="4">
        <v>20970.2</v>
      </c>
      <c r="J23" s="4">
        <v>15697.76</v>
      </c>
      <c r="K23" s="4">
        <v>19219.78</v>
      </c>
      <c r="L23" s="4">
        <v>13497.53</v>
      </c>
      <c r="M23" s="4">
        <v>17172.740000000002</v>
      </c>
      <c r="N23" s="4">
        <v>16416.66</v>
      </c>
      <c r="O23" s="4">
        <v>10679.05</v>
      </c>
      <c r="P23" s="4">
        <v>22439.08</v>
      </c>
      <c r="Q23" s="4">
        <v>21457.99</v>
      </c>
      <c r="R23" s="4">
        <v>18419.919999999998</v>
      </c>
      <c r="S23" s="4">
        <v>23823.8</v>
      </c>
      <c r="T23" s="4">
        <v>18002.650000000001</v>
      </c>
      <c r="U23" s="4">
        <v>26115.55</v>
      </c>
      <c r="V23" s="4">
        <v>25890.880000000001</v>
      </c>
      <c r="W23" s="4">
        <v>24260.39</v>
      </c>
      <c r="X23" s="4">
        <v>21075.59</v>
      </c>
      <c r="Y23" s="4">
        <v>34070.18</v>
      </c>
      <c r="Z23" s="4">
        <v>27350</v>
      </c>
    </row>
    <row r="24" spans="1:26" x14ac:dyDescent="0.25">
      <c r="A24" s="3">
        <v>82</v>
      </c>
      <c r="B24" s="3" t="s">
        <v>177</v>
      </c>
      <c r="C24" s="4">
        <v>16634.78</v>
      </c>
      <c r="D24" s="4">
        <v>15165.67</v>
      </c>
      <c r="E24" s="4">
        <v>15186.02</v>
      </c>
      <c r="F24" s="4">
        <v>13958.2</v>
      </c>
      <c r="G24" s="4">
        <v>13753.62</v>
      </c>
      <c r="H24" s="4">
        <v>16236.67</v>
      </c>
      <c r="I24" s="4">
        <v>19608.41</v>
      </c>
      <c r="J24" s="4">
        <v>17829.080000000002</v>
      </c>
      <c r="K24" s="4">
        <v>16016.56</v>
      </c>
      <c r="L24" s="4">
        <v>16995.79</v>
      </c>
      <c r="M24" s="4">
        <v>18166.349999999999</v>
      </c>
      <c r="N24" s="4">
        <v>16697.14</v>
      </c>
      <c r="O24" s="4">
        <v>16698.57</v>
      </c>
      <c r="P24" s="4">
        <v>15313.28</v>
      </c>
      <c r="Q24" s="4">
        <v>15220.06</v>
      </c>
      <c r="R24" s="4">
        <v>19317.990000000002</v>
      </c>
      <c r="S24" s="4">
        <v>20566.68</v>
      </c>
      <c r="T24" s="4">
        <v>20219.11</v>
      </c>
      <c r="U24" s="4">
        <v>18924.55</v>
      </c>
      <c r="V24" s="4">
        <v>20480.25</v>
      </c>
      <c r="W24" s="4">
        <v>18244.849999999999</v>
      </c>
      <c r="X24" s="4">
        <v>16706.84</v>
      </c>
      <c r="Y24" s="4">
        <v>18766.89</v>
      </c>
      <c r="Z24" s="4">
        <v>17574.96</v>
      </c>
    </row>
    <row r="25" spans="1:26" x14ac:dyDescent="0.25">
      <c r="A25" s="3">
        <v>103</v>
      </c>
      <c r="B25" s="3" t="s">
        <v>187</v>
      </c>
      <c r="C25" s="4">
        <v>108017.54</v>
      </c>
      <c r="D25" s="4">
        <v>94091.15</v>
      </c>
      <c r="E25" s="4">
        <v>84999.93</v>
      </c>
      <c r="F25" s="4">
        <v>105608.98</v>
      </c>
      <c r="G25" s="4">
        <v>106724.78</v>
      </c>
      <c r="H25" s="4">
        <v>104926.75</v>
      </c>
      <c r="I25" s="4">
        <v>141198.45000000001</v>
      </c>
      <c r="J25" s="4">
        <v>109212.9</v>
      </c>
      <c r="K25" s="4">
        <v>102140.78</v>
      </c>
      <c r="L25" s="4">
        <v>112113.08</v>
      </c>
      <c r="M25" s="4">
        <v>96650.49</v>
      </c>
      <c r="N25" s="4">
        <v>103166.04</v>
      </c>
      <c r="O25" s="4">
        <v>114932.91</v>
      </c>
      <c r="P25" s="4">
        <v>103776.19</v>
      </c>
      <c r="Q25" s="4">
        <v>102943.02</v>
      </c>
      <c r="R25" s="4">
        <v>138533.68</v>
      </c>
      <c r="S25" s="4">
        <v>115933.37</v>
      </c>
      <c r="T25" s="4">
        <v>114135.55</v>
      </c>
      <c r="U25" s="4">
        <v>123667.37</v>
      </c>
      <c r="V25" s="4">
        <v>113838.02</v>
      </c>
      <c r="W25" s="4">
        <v>97694.68</v>
      </c>
      <c r="X25" s="4">
        <v>137921.64000000001</v>
      </c>
      <c r="Y25" s="4">
        <v>137194.66</v>
      </c>
      <c r="Z25" s="4">
        <v>109029.03</v>
      </c>
    </row>
    <row r="26" spans="1:26" x14ac:dyDescent="0.25">
      <c r="A26" s="3">
        <v>104</v>
      </c>
      <c r="B26" s="3" t="s">
        <v>188</v>
      </c>
      <c r="C26" s="4">
        <v>614333.55000000005</v>
      </c>
      <c r="D26" s="4">
        <v>517226.53</v>
      </c>
      <c r="E26" s="4">
        <v>504966.17</v>
      </c>
      <c r="F26" s="4">
        <v>483855.28</v>
      </c>
      <c r="G26" s="4">
        <v>582480.18000000005</v>
      </c>
      <c r="H26" s="4">
        <v>572217.05000000005</v>
      </c>
      <c r="I26" s="4">
        <v>685917.59</v>
      </c>
      <c r="J26" s="4">
        <v>580612.22</v>
      </c>
      <c r="K26" s="4">
        <v>603099.74</v>
      </c>
      <c r="L26" s="4">
        <v>659711.32999999996</v>
      </c>
      <c r="M26" s="4">
        <v>576978.67000000004</v>
      </c>
      <c r="N26" s="4">
        <v>531569.12</v>
      </c>
      <c r="O26" s="4">
        <v>557868.77</v>
      </c>
      <c r="P26" s="4">
        <v>549397.31000000006</v>
      </c>
      <c r="Q26" s="4">
        <v>517484.35</v>
      </c>
      <c r="R26" s="4">
        <v>668044.81999999995</v>
      </c>
      <c r="S26" s="4">
        <v>607410.72</v>
      </c>
      <c r="T26" s="4">
        <v>729975.19</v>
      </c>
      <c r="U26" s="4">
        <v>726610.71</v>
      </c>
      <c r="V26" s="4">
        <v>637376.99</v>
      </c>
      <c r="W26" s="4">
        <v>628561.88</v>
      </c>
      <c r="X26" s="4">
        <v>652504.6</v>
      </c>
      <c r="Y26" s="4">
        <v>675908.03</v>
      </c>
      <c r="Z26" s="4">
        <v>554033.02</v>
      </c>
    </row>
    <row r="27" spans="1:26" x14ac:dyDescent="0.2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B28" t="s">
        <v>189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190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B30" t="s">
        <v>191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B32" t="s">
        <v>192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41</v>
      </c>
      <c r="D8" s="5" t="s">
        <v>31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1017667.28</v>
      </c>
      <c r="D12" s="4">
        <v>1052528.8799999999</v>
      </c>
      <c r="E12" s="4">
        <v>984415.73</v>
      </c>
      <c r="F12" s="4">
        <v>1115006.51</v>
      </c>
      <c r="G12" s="4">
        <v>1058890.3400000001</v>
      </c>
      <c r="H12" s="4">
        <v>1043982.58</v>
      </c>
      <c r="I12" s="4">
        <v>923934.93</v>
      </c>
      <c r="J12" s="4">
        <v>1033969.7</v>
      </c>
      <c r="K12" s="4">
        <v>853124.6</v>
      </c>
      <c r="L12" s="4">
        <v>860435.58</v>
      </c>
      <c r="M12" s="4">
        <v>997156.65</v>
      </c>
      <c r="N12" s="4">
        <v>961511.43</v>
      </c>
      <c r="O12" s="4">
        <v>1132121.57</v>
      </c>
      <c r="P12" s="4">
        <v>1096914.8700000001</v>
      </c>
      <c r="Q12" s="4">
        <v>987566.7</v>
      </c>
      <c r="R12" s="4">
        <v>1118739.0900000001</v>
      </c>
      <c r="S12" s="4">
        <v>1198170.29</v>
      </c>
      <c r="T12" s="4">
        <v>1035222.21</v>
      </c>
      <c r="U12" s="4">
        <v>948123</v>
      </c>
      <c r="V12" s="4">
        <v>1120737.45</v>
      </c>
      <c r="W12" s="4">
        <v>911675.85</v>
      </c>
      <c r="X12" s="4">
        <v>944869.52</v>
      </c>
      <c r="Y12" s="4">
        <v>1117592.27</v>
      </c>
      <c r="Z12" s="4">
        <v>1047856.91</v>
      </c>
    </row>
    <row r="13" spans="1:26" x14ac:dyDescent="0.25">
      <c r="A13" s="3">
        <v>2</v>
      </c>
      <c r="B13" s="3" t="s">
        <v>104</v>
      </c>
      <c r="C13" s="4">
        <v>15869.28</v>
      </c>
      <c r="D13" s="4">
        <v>14242.64</v>
      </c>
      <c r="E13" s="4">
        <v>12018.4</v>
      </c>
      <c r="F13" s="4">
        <v>13920.8</v>
      </c>
      <c r="G13" s="4">
        <v>9395.7099999999991</v>
      </c>
      <c r="H13" s="4">
        <v>10180.08</v>
      </c>
      <c r="I13" s="4">
        <v>17693.099999999999</v>
      </c>
      <c r="J13" s="4">
        <v>11414.14</v>
      </c>
      <c r="K13" s="4">
        <v>12244.12</v>
      </c>
      <c r="L13" s="4">
        <v>16203.82</v>
      </c>
      <c r="M13" s="4">
        <v>12377.36</v>
      </c>
      <c r="N13" s="4">
        <v>16632.27</v>
      </c>
      <c r="O13" s="4">
        <v>21399.58</v>
      </c>
      <c r="P13" s="4">
        <v>14728.61</v>
      </c>
      <c r="Q13" s="4">
        <v>19130.29</v>
      </c>
      <c r="R13" s="4">
        <v>23290.58</v>
      </c>
      <c r="S13" s="4">
        <v>15387.79</v>
      </c>
      <c r="T13" s="4">
        <v>15067.74</v>
      </c>
      <c r="U13" s="4">
        <v>25433.98</v>
      </c>
      <c r="V13" s="4">
        <v>19929.39</v>
      </c>
      <c r="W13" s="4">
        <v>15864.35</v>
      </c>
      <c r="X13" s="4">
        <v>11532.16</v>
      </c>
      <c r="Y13" s="4">
        <v>10597.63</v>
      </c>
      <c r="Z13" s="4">
        <v>14443.25</v>
      </c>
    </row>
    <row r="14" spans="1:26" x14ac:dyDescent="0.25">
      <c r="A14" s="3">
        <v>5</v>
      </c>
      <c r="B14" s="3" t="s">
        <v>107</v>
      </c>
      <c r="C14" s="4">
        <v>31246.19</v>
      </c>
      <c r="D14" s="4">
        <v>29331.3</v>
      </c>
      <c r="E14" s="4">
        <v>35962.06</v>
      </c>
      <c r="F14" s="4">
        <v>29746.65</v>
      </c>
      <c r="G14" s="4">
        <v>18378.07</v>
      </c>
      <c r="H14" s="4">
        <v>30116.84</v>
      </c>
      <c r="I14" s="4">
        <v>26931.64</v>
      </c>
      <c r="J14" s="4">
        <v>24420.97</v>
      </c>
      <c r="K14" s="4">
        <v>25159.86</v>
      </c>
      <c r="L14" s="4">
        <v>22522.86</v>
      </c>
      <c r="M14" s="4">
        <v>27156.03</v>
      </c>
      <c r="N14" s="4">
        <v>25283.25</v>
      </c>
      <c r="O14" s="4">
        <v>27368.92</v>
      </c>
      <c r="P14" s="4">
        <v>34486.22</v>
      </c>
      <c r="Q14" s="4">
        <v>32601.4</v>
      </c>
      <c r="R14" s="4">
        <v>39822.050000000003</v>
      </c>
      <c r="S14" s="4">
        <v>37392.89</v>
      </c>
      <c r="T14" s="4">
        <v>39100.800000000003</v>
      </c>
      <c r="U14" s="4">
        <v>33125.919999999998</v>
      </c>
      <c r="V14" s="4">
        <v>37486.230000000003</v>
      </c>
      <c r="W14" s="4">
        <v>28891.24</v>
      </c>
      <c r="X14" s="4">
        <v>28651.77</v>
      </c>
      <c r="Y14" s="4">
        <v>34714.629999999997</v>
      </c>
      <c r="Z14" s="4">
        <v>31234.82</v>
      </c>
    </row>
    <row r="15" spans="1:26" x14ac:dyDescent="0.25">
      <c r="A15" s="3">
        <v>6</v>
      </c>
      <c r="B15" s="3" t="s">
        <v>108</v>
      </c>
      <c r="C15" s="4">
        <v>44129.34</v>
      </c>
      <c r="D15" s="4">
        <v>35810.39</v>
      </c>
      <c r="E15" s="4">
        <v>38520.379999999997</v>
      </c>
      <c r="F15" s="4">
        <v>26528.71</v>
      </c>
      <c r="G15" s="4">
        <v>15401.89</v>
      </c>
      <c r="H15" s="4">
        <v>27419.040000000001</v>
      </c>
      <c r="I15" s="4">
        <v>30156.59</v>
      </c>
      <c r="J15" s="4">
        <v>26529.16</v>
      </c>
      <c r="K15" s="4">
        <v>27626.18</v>
      </c>
      <c r="L15" s="4">
        <v>28244.68</v>
      </c>
      <c r="M15" s="4">
        <v>28906.28</v>
      </c>
      <c r="N15" s="4">
        <v>26235.32</v>
      </c>
      <c r="O15" s="4">
        <v>33646.370000000003</v>
      </c>
      <c r="P15" s="4">
        <v>32027.89</v>
      </c>
      <c r="Q15" s="4">
        <v>31566.91</v>
      </c>
      <c r="R15" s="4">
        <v>41095.29</v>
      </c>
      <c r="S15" s="4">
        <v>38443.39</v>
      </c>
      <c r="T15" s="4">
        <v>40331</v>
      </c>
      <c r="U15" s="4">
        <v>40251.870000000003</v>
      </c>
      <c r="V15" s="4">
        <v>40134.699999999997</v>
      </c>
      <c r="W15" s="4">
        <v>33585.24</v>
      </c>
      <c r="X15" s="4">
        <v>41164.720000000001</v>
      </c>
      <c r="Y15" s="4">
        <v>37134.65</v>
      </c>
      <c r="Z15" s="4">
        <v>35080.33</v>
      </c>
    </row>
    <row r="16" spans="1:26" x14ac:dyDescent="0.25">
      <c r="A16" s="3">
        <v>8</v>
      </c>
      <c r="B16" s="3" t="s">
        <v>110</v>
      </c>
      <c r="C16" s="4">
        <v>1583237.95</v>
      </c>
      <c r="D16" s="4">
        <v>1628168.44</v>
      </c>
      <c r="E16" s="4">
        <v>1610858.17</v>
      </c>
      <c r="F16" s="4">
        <v>1078741.6599999999</v>
      </c>
      <c r="G16" s="4">
        <v>802418</v>
      </c>
      <c r="H16" s="4">
        <v>1127326.46</v>
      </c>
      <c r="I16" s="4">
        <v>1317301.1200000001</v>
      </c>
      <c r="J16" s="4">
        <v>1175081.28</v>
      </c>
      <c r="K16" s="4">
        <v>1154636.3600000001</v>
      </c>
      <c r="L16" s="4">
        <v>1288849.44</v>
      </c>
      <c r="M16" s="4">
        <v>1328892.78</v>
      </c>
      <c r="N16" s="4">
        <v>1268080.42</v>
      </c>
      <c r="O16" s="4">
        <v>1436586.07</v>
      </c>
      <c r="P16" s="4">
        <v>1511565.19</v>
      </c>
      <c r="Q16" s="4">
        <v>1452702.91</v>
      </c>
      <c r="R16" s="4">
        <v>1941376.84</v>
      </c>
      <c r="S16" s="4">
        <v>1780831.29</v>
      </c>
      <c r="T16" s="4">
        <v>1706251.15</v>
      </c>
      <c r="U16" s="4">
        <v>1651078.93</v>
      </c>
      <c r="V16" s="4">
        <v>1603695.81</v>
      </c>
      <c r="W16" s="4">
        <v>1422463.05</v>
      </c>
      <c r="X16" s="4">
        <v>1555862.09</v>
      </c>
      <c r="Y16" s="4">
        <v>1609200.35</v>
      </c>
      <c r="Z16" s="4">
        <v>1605145.6000000001</v>
      </c>
    </row>
    <row r="17" spans="1:26" x14ac:dyDescent="0.25">
      <c r="A17" s="3">
        <v>9</v>
      </c>
      <c r="B17" s="3" t="s">
        <v>111</v>
      </c>
      <c r="C17" s="4">
        <v>137811.28</v>
      </c>
      <c r="D17" s="4">
        <v>121263.96</v>
      </c>
      <c r="E17" s="4">
        <v>124512.51</v>
      </c>
      <c r="F17" s="4">
        <v>103601.7</v>
      </c>
      <c r="G17" s="4">
        <v>93706.58</v>
      </c>
      <c r="H17" s="4">
        <v>87205.75</v>
      </c>
      <c r="I17" s="4">
        <v>94972.67</v>
      </c>
      <c r="J17" s="4">
        <v>79382.09</v>
      </c>
      <c r="K17" s="4">
        <v>70509.87</v>
      </c>
      <c r="L17" s="4">
        <v>86187.4</v>
      </c>
      <c r="M17" s="4">
        <v>106207.17</v>
      </c>
      <c r="N17" s="4">
        <v>110070.34</v>
      </c>
      <c r="O17" s="4">
        <v>147016.66</v>
      </c>
      <c r="P17" s="4">
        <v>125474.7</v>
      </c>
      <c r="Q17" s="4">
        <v>129049.71</v>
      </c>
      <c r="R17" s="4">
        <v>146122.01</v>
      </c>
      <c r="S17" s="4">
        <v>133352.57999999999</v>
      </c>
      <c r="T17" s="4">
        <v>121968.59</v>
      </c>
      <c r="U17" s="4">
        <v>103998.03</v>
      </c>
      <c r="V17" s="4">
        <v>103384.95</v>
      </c>
      <c r="W17" s="4">
        <v>90125.74</v>
      </c>
      <c r="X17" s="4">
        <v>95802.16</v>
      </c>
      <c r="Y17" s="4">
        <v>115499.87</v>
      </c>
      <c r="Z17" s="4">
        <v>139117.06</v>
      </c>
    </row>
    <row r="18" spans="1:26" x14ac:dyDescent="0.25">
      <c r="A18" s="3">
        <v>10</v>
      </c>
      <c r="B18" s="3" t="s">
        <v>112</v>
      </c>
      <c r="C18" s="4">
        <v>774203.09</v>
      </c>
      <c r="D18" s="4">
        <v>483917.21</v>
      </c>
      <c r="E18" s="4">
        <v>584267.62</v>
      </c>
      <c r="F18" s="4">
        <v>145893.98000000001</v>
      </c>
      <c r="G18" s="4">
        <v>84562.68</v>
      </c>
      <c r="H18" s="4">
        <v>303394.45</v>
      </c>
      <c r="I18" s="4">
        <v>433994.64</v>
      </c>
      <c r="J18" s="4">
        <v>333480.53000000003</v>
      </c>
      <c r="K18" s="4">
        <v>307534.28999999998</v>
      </c>
      <c r="L18" s="4">
        <v>385921.7</v>
      </c>
      <c r="M18" s="4">
        <v>342057.91</v>
      </c>
      <c r="N18" s="4">
        <v>452758.61</v>
      </c>
      <c r="O18" s="4">
        <v>627170.59</v>
      </c>
      <c r="P18" s="4">
        <v>351985.64</v>
      </c>
      <c r="Q18" s="4">
        <v>374919.82</v>
      </c>
      <c r="R18" s="4">
        <v>614623.44999999995</v>
      </c>
      <c r="S18" s="4">
        <v>525858.81999999995</v>
      </c>
      <c r="T18" s="4">
        <v>459430.74</v>
      </c>
      <c r="U18" s="4">
        <v>472045.82</v>
      </c>
      <c r="V18" s="4">
        <v>351870.27</v>
      </c>
      <c r="W18" s="4">
        <v>277309.69</v>
      </c>
      <c r="X18" s="4">
        <v>358639.41</v>
      </c>
      <c r="Y18" s="4">
        <v>384847.38</v>
      </c>
      <c r="Z18" s="4">
        <v>543693.94999999995</v>
      </c>
    </row>
    <row r="19" spans="1:26" x14ac:dyDescent="0.25">
      <c r="A19" s="3">
        <v>11</v>
      </c>
      <c r="B19" s="3" t="s">
        <v>113</v>
      </c>
      <c r="C19" s="4">
        <v>99788.11</v>
      </c>
      <c r="D19" s="4">
        <v>67076.899999999994</v>
      </c>
      <c r="E19" s="4">
        <v>81022.899999999994</v>
      </c>
      <c r="F19" s="4">
        <v>16903.400000000001</v>
      </c>
      <c r="G19" s="4">
        <v>1592.26</v>
      </c>
      <c r="H19" s="4">
        <v>44182.21</v>
      </c>
      <c r="I19" s="4">
        <v>84097.95</v>
      </c>
      <c r="J19" s="4">
        <v>67617.61</v>
      </c>
      <c r="K19" s="4">
        <v>64395.6</v>
      </c>
      <c r="L19" s="4">
        <v>59064.23</v>
      </c>
      <c r="M19" s="4">
        <v>61456.94</v>
      </c>
      <c r="N19" s="4">
        <v>77659.490000000005</v>
      </c>
      <c r="O19" s="4">
        <v>94408.13</v>
      </c>
      <c r="P19" s="4">
        <v>71181.539999999994</v>
      </c>
      <c r="Q19" s="4">
        <v>59553.01</v>
      </c>
      <c r="R19" s="4">
        <v>95485.6</v>
      </c>
      <c r="S19" s="4">
        <v>96848.16</v>
      </c>
      <c r="T19" s="4">
        <v>82904.38</v>
      </c>
      <c r="U19" s="4">
        <v>80482.720000000001</v>
      </c>
      <c r="V19" s="4">
        <v>95252.46</v>
      </c>
      <c r="W19" s="4">
        <v>55279.47</v>
      </c>
      <c r="X19" s="4">
        <v>54547.98</v>
      </c>
      <c r="Y19" s="4">
        <v>54952.01</v>
      </c>
      <c r="Z19" s="4">
        <v>88363.12</v>
      </c>
    </row>
    <row r="20" spans="1:26" x14ac:dyDescent="0.25">
      <c r="A20" s="3">
        <v>17</v>
      </c>
      <c r="B20" s="3" t="s">
        <v>114</v>
      </c>
      <c r="C20" s="4">
        <v>51593.88</v>
      </c>
      <c r="D20" s="4">
        <v>31912.9</v>
      </c>
      <c r="E20" s="4">
        <v>29175.61</v>
      </c>
      <c r="F20" s="4">
        <v>23787.25</v>
      </c>
      <c r="G20" s="4">
        <v>15656.71</v>
      </c>
      <c r="H20" s="4">
        <v>22402.02</v>
      </c>
      <c r="I20" s="4">
        <v>23615.84</v>
      </c>
      <c r="J20" s="4">
        <v>27599.11</v>
      </c>
      <c r="K20" s="4">
        <v>19932.36</v>
      </c>
      <c r="L20" s="4">
        <v>22690.65</v>
      </c>
      <c r="M20" s="4">
        <v>26047.31</v>
      </c>
      <c r="N20" s="4">
        <v>33008.559999999998</v>
      </c>
      <c r="O20" s="4">
        <v>46080.82</v>
      </c>
      <c r="P20" s="4">
        <v>32878.019999999997</v>
      </c>
      <c r="Q20" s="4">
        <v>34913.870000000003</v>
      </c>
      <c r="R20" s="4">
        <v>33156.86</v>
      </c>
      <c r="S20" s="4">
        <v>40778.269999999997</v>
      </c>
      <c r="T20" s="4">
        <v>36615.78</v>
      </c>
      <c r="U20" s="4">
        <v>33910.86</v>
      </c>
      <c r="V20" s="4">
        <v>29833.32</v>
      </c>
      <c r="W20" s="4">
        <v>20801.68</v>
      </c>
      <c r="X20" s="4">
        <v>21189.29</v>
      </c>
      <c r="Y20" s="4">
        <v>34389.160000000003</v>
      </c>
      <c r="Z20" s="4">
        <v>48087.03</v>
      </c>
    </row>
    <row r="21" spans="1:26" x14ac:dyDescent="0.25">
      <c r="A21" s="3">
        <v>18</v>
      </c>
      <c r="B21" s="3" t="s">
        <v>115</v>
      </c>
      <c r="C21" s="4">
        <v>108647.91</v>
      </c>
      <c r="D21" s="4">
        <v>109056.68</v>
      </c>
      <c r="E21" s="4">
        <v>101577.36</v>
      </c>
      <c r="F21" s="4">
        <v>123997.07</v>
      </c>
      <c r="G21" s="4">
        <v>99317.99</v>
      </c>
      <c r="H21" s="4">
        <v>114105.28</v>
      </c>
      <c r="I21" s="4">
        <v>122283.51</v>
      </c>
      <c r="J21" s="4">
        <v>117697.61</v>
      </c>
      <c r="K21" s="4">
        <v>100920.48</v>
      </c>
      <c r="L21" s="4">
        <v>115954.67</v>
      </c>
      <c r="M21" s="4">
        <v>106981</v>
      </c>
      <c r="N21" s="4">
        <v>104397.55</v>
      </c>
      <c r="O21" s="4">
        <v>125678.92</v>
      </c>
      <c r="P21" s="4">
        <v>126037.12</v>
      </c>
      <c r="Q21" s="4">
        <v>127726.02</v>
      </c>
      <c r="R21" s="4">
        <v>154341.26999999999</v>
      </c>
      <c r="S21" s="4">
        <v>140044.35</v>
      </c>
      <c r="T21" s="4">
        <v>135013.79</v>
      </c>
      <c r="U21" s="4">
        <v>132341.96</v>
      </c>
      <c r="V21" s="4">
        <v>128589.59</v>
      </c>
      <c r="W21" s="4">
        <v>127790.35</v>
      </c>
      <c r="X21" s="4">
        <v>124361.45</v>
      </c>
      <c r="Y21" s="4">
        <v>133856.99</v>
      </c>
      <c r="Z21" s="4">
        <v>133651.75</v>
      </c>
    </row>
    <row r="22" spans="1:26" x14ac:dyDescent="0.25">
      <c r="A22" s="3">
        <v>19</v>
      </c>
      <c r="B22" s="3" t="s">
        <v>116</v>
      </c>
      <c r="C22" s="4">
        <v>61447</v>
      </c>
      <c r="D22" s="4">
        <v>35111.43</v>
      </c>
      <c r="E22" s="4">
        <v>37543.980000000003</v>
      </c>
      <c r="F22" s="4">
        <v>42002.04</v>
      </c>
      <c r="G22" s="4">
        <v>48926.03</v>
      </c>
      <c r="H22" s="4">
        <v>43886.18</v>
      </c>
      <c r="I22" s="4">
        <v>43206.2</v>
      </c>
      <c r="J22" s="4">
        <v>42103.14</v>
      </c>
      <c r="K22" s="4">
        <v>37097.230000000003</v>
      </c>
      <c r="L22" s="4">
        <v>37533.97</v>
      </c>
      <c r="M22" s="4">
        <v>43446.43</v>
      </c>
      <c r="N22" s="4">
        <v>51030.79</v>
      </c>
      <c r="O22" s="4">
        <v>64486.15</v>
      </c>
      <c r="P22" s="4">
        <v>46950.79</v>
      </c>
      <c r="Q22" s="4">
        <v>43595.98</v>
      </c>
      <c r="R22" s="4">
        <v>69944.929999999993</v>
      </c>
      <c r="S22" s="4">
        <v>49494.31</v>
      </c>
      <c r="T22" s="4">
        <v>47758.44</v>
      </c>
      <c r="U22" s="4">
        <v>58543.49</v>
      </c>
      <c r="V22" s="4">
        <v>36000.81</v>
      </c>
      <c r="W22" s="4">
        <v>35510.9</v>
      </c>
      <c r="X22" s="4">
        <v>40373.18</v>
      </c>
      <c r="Y22" s="4">
        <v>53245.32</v>
      </c>
      <c r="Z22" s="4">
        <v>56193.22</v>
      </c>
    </row>
    <row r="23" spans="1:26" x14ac:dyDescent="0.25">
      <c r="A23" s="3">
        <v>20</v>
      </c>
      <c r="B23" s="3" t="s">
        <v>117</v>
      </c>
      <c r="C23" s="4">
        <v>2253219.14</v>
      </c>
      <c r="D23" s="4">
        <v>1821667.44</v>
      </c>
      <c r="E23" s="4">
        <v>1933220.53</v>
      </c>
      <c r="F23" s="4">
        <v>1800902.08</v>
      </c>
      <c r="G23" s="4">
        <v>1357370.29</v>
      </c>
      <c r="H23" s="4">
        <v>1684402.62</v>
      </c>
      <c r="I23" s="4">
        <v>1544602.55</v>
      </c>
      <c r="J23" s="4">
        <v>1555247.89</v>
      </c>
      <c r="K23" s="4">
        <v>1492308.48</v>
      </c>
      <c r="L23" s="4">
        <v>1604978.62</v>
      </c>
      <c r="M23" s="4">
        <v>1608083.96</v>
      </c>
      <c r="N23" s="4">
        <v>1813149.11</v>
      </c>
      <c r="O23" s="4">
        <v>2529810.58</v>
      </c>
      <c r="P23" s="4">
        <v>1776962.49</v>
      </c>
      <c r="Q23" s="4">
        <v>1649439.48</v>
      </c>
      <c r="R23" s="4">
        <v>2306645.8199999998</v>
      </c>
      <c r="S23" s="4">
        <v>1951433.53</v>
      </c>
      <c r="T23" s="4">
        <v>1958796.69</v>
      </c>
      <c r="U23" s="4">
        <v>1865290.92</v>
      </c>
      <c r="V23" s="4">
        <v>1739800</v>
      </c>
      <c r="W23" s="4">
        <v>1592856.75</v>
      </c>
      <c r="X23" s="4">
        <v>1740945</v>
      </c>
      <c r="Y23" s="4">
        <v>1819314.18</v>
      </c>
      <c r="Z23" s="4">
        <v>2049517.65</v>
      </c>
    </row>
    <row r="24" spans="1:26" x14ac:dyDescent="0.25">
      <c r="A24" s="3">
        <v>21</v>
      </c>
      <c r="B24" s="3" t="s">
        <v>118</v>
      </c>
      <c r="C24" s="4">
        <v>77843.61</v>
      </c>
      <c r="D24" s="4">
        <v>97485.45</v>
      </c>
      <c r="E24" s="4">
        <v>85668.21</v>
      </c>
      <c r="F24" s="4">
        <v>51754.49</v>
      </c>
      <c r="G24" s="4">
        <v>13244.29</v>
      </c>
      <c r="H24" s="4">
        <v>59325.11</v>
      </c>
      <c r="I24" s="4">
        <v>73827.3</v>
      </c>
      <c r="J24" s="4">
        <v>74621.25</v>
      </c>
      <c r="K24" s="4">
        <v>65210.62</v>
      </c>
      <c r="L24" s="4">
        <v>71067.789999999994</v>
      </c>
      <c r="M24" s="4">
        <v>76849.69</v>
      </c>
      <c r="N24" s="4">
        <v>107280.2</v>
      </c>
      <c r="O24" s="4">
        <v>90794.18</v>
      </c>
      <c r="P24" s="4">
        <v>109672.21</v>
      </c>
      <c r="Q24" s="4">
        <v>97099.04</v>
      </c>
      <c r="R24" s="4">
        <v>138941.56</v>
      </c>
      <c r="S24" s="4">
        <v>106055.65</v>
      </c>
      <c r="T24" s="4">
        <v>103427.55</v>
      </c>
      <c r="U24" s="4">
        <v>105960.58</v>
      </c>
      <c r="V24" s="4">
        <v>93802.54</v>
      </c>
      <c r="W24" s="4">
        <v>100280.19</v>
      </c>
      <c r="X24" s="4">
        <v>98893.1</v>
      </c>
      <c r="Y24" s="4">
        <v>93378.11</v>
      </c>
      <c r="Z24" s="4">
        <v>127579.76</v>
      </c>
    </row>
    <row r="25" spans="1:26" x14ac:dyDescent="0.25">
      <c r="A25" s="3">
        <v>23</v>
      </c>
      <c r="B25" s="3" t="s">
        <v>120</v>
      </c>
      <c r="C25" s="4">
        <v>2550553.0499999998</v>
      </c>
      <c r="D25" s="4">
        <v>2347972.7200000002</v>
      </c>
      <c r="E25" s="4">
        <v>2204972.39</v>
      </c>
      <c r="F25" s="4">
        <v>1863859.82</v>
      </c>
      <c r="G25" s="4">
        <v>2015930.05</v>
      </c>
      <c r="H25" s="4">
        <v>2616532.7999999998</v>
      </c>
      <c r="I25" s="4">
        <v>2803890.83</v>
      </c>
      <c r="J25" s="4">
        <v>2520792.4700000002</v>
      </c>
      <c r="K25" s="4">
        <v>2866114.4</v>
      </c>
      <c r="L25" s="4">
        <v>2841873.96</v>
      </c>
      <c r="M25" s="4">
        <v>2812180.35</v>
      </c>
      <c r="N25" s="4">
        <v>2521842.62</v>
      </c>
      <c r="O25" s="4">
        <v>3174017.45</v>
      </c>
      <c r="P25" s="4">
        <v>2854302.15</v>
      </c>
      <c r="Q25" s="4">
        <v>2910355.16</v>
      </c>
      <c r="R25" s="4">
        <v>3648554.95</v>
      </c>
      <c r="S25" s="4">
        <v>3700890.45</v>
      </c>
      <c r="T25" s="4">
        <v>3168930.26</v>
      </c>
      <c r="U25" s="4">
        <v>3474029.55</v>
      </c>
      <c r="V25" s="4">
        <v>3308955.86</v>
      </c>
      <c r="W25" s="4">
        <v>2938606.71</v>
      </c>
      <c r="X25" s="4">
        <v>3317948.53</v>
      </c>
      <c r="Y25" s="4">
        <v>3586058.81</v>
      </c>
      <c r="Z25" s="4">
        <v>3188538.93</v>
      </c>
    </row>
    <row r="26" spans="1:26" x14ac:dyDescent="0.25">
      <c r="A26" s="3">
        <v>24</v>
      </c>
      <c r="B26" s="3" t="s">
        <v>121</v>
      </c>
      <c r="C26" s="4">
        <v>240722.04</v>
      </c>
      <c r="D26" s="4">
        <v>188298.8</v>
      </c>
      <c r="E26" s="4">
        <v>184108.62</v>
      </c>
      <c r="F26" s="4">
        <v>248539.19</v>
      </c>
      <c r="G26" s="4">
        <v>180769.6</v>
      </c>
      <c r="H26" s="4">
        <v>209466.05</v>
      </c>
      <c r="I26" s="4">
        <v>255892.75</v>
      </c>
      <c r="J26" s="4">
        <v>203523.12</v>
      </c>
      <c r="K26" s="4">
        <v>182278.85</v>
      </c>
      <c r="L26" s="4">
        <v>248503.38</v>
      </c>
      <c r="M26" s="4">
        <v>209574.28</v>
      </c>
      <c r="N26" s="4">
        <v>185196.87</v>
      </c>
      <c r="O26" s="4">
        <v>279490.88</v>
      </c>
      <c r="P26" s="4">
        <v>245669.9</v>
      </c>
      <c r="Q26" s="4">
        <v>236397.74</v>
      </c>
      <c r="R26" s="4">
        <v>306173.71000000002</v>
      </c>
      <c r="S26" s="4">
        <v>235480.51</v>
      </c>
      <c r="T26" s="4">
        <v>261474.31</v>
      </c>
      <c r="U26" s="4">
        <v>222026.27</v>
      </c>
      <c r="V26" s="4">
        <v>241633.51</v>
      </c>
      <c r="W26" s="4">
        <v>208666.3</v>
      </c>
      <c r="X26" s="4">
        <v>212744.05</v>
      </c>
      <c r="Y26" s="4">
        <v>216951.51</v>
      </c>
      <c r="Z26" s="4">
        <v>227600.39</v>
      </c>
    </row>
    <row r="27" spans="1:26" x14ac:dyDescent="0.25">
      <c r="A27" s="3">
        <v>25</v>
      </c>
      <c r="B27" s="3" t="s">
        <v>122</v>
      </c>
      <c r="C27" s="4">
        <v>76181.240000000005</v>
      </c>
      <c r="D27" s="4">
        <v>70912.600000000006</v>
      </c>
      <c r="E27" s="4">
        <v>71043.360000000001</v>
      </c>
      <c r="F27" s="4">
        <v>78965.72</v>
      </c>
      <c r="G27" s="4">
        <v>70611.8</v>
      </c>
      <c r="H27" s="4">
        <v>77726.41</v>
      </c>
      <c r="I27" s="4">
        <v>76022.070000000007</v>
      </c>
      <c r="J27" s="4">
        <v>78090.83</v>
      </c>
      <c r="K27" s="4">
        <v>73520.17</v>
      </c>
      <c r="L27" s="4">
        <v>73275.679999999993</v>
      </c>
      <c r="M27" s="4">
        <v>80763.27</v>
      </c>
      <c r="N27" s="4">
        <v>75233.47</v>
      </c>
      <c r="O27" s="4">
        <v>73019.149999999994</v>
      </c>
      <c r="P27" s="4">
        <v>73295.320000000007</v>
      </c>
      <c r="Q27" s="4">
        <v>70326.33</v>
      </c>
      <c r="R27" s="4">
        <v>68351.759999999995</v>
      </c>
      <c r="S27" s="4">
        <v>96903.4</v>
      </c>
      <c r="T27" s="4">
        <v>100169.55</v>
      </c>
      <c r="U27" s="4">
        <v>87357.48</v>
      </c>
      <c r="V27" s="4">
        <v>95856.46</v>
      </c>
      <c r="W27" s="4">
        <v>94232.7</v>
      </c>
      <c r="X27" s="4">
        <v>90252.71</v>
      </c>
      <c r="Y27" s="4">
        <v>93502.25</v>
      </c>
      <c r="Z27" s="4">
        <v>102736.86</v>
      </c>
    </row>
    <row r="28" spans="1:26" x14ac:dyDescent="0.25">
      <c r="A28" s="3">
        <v>26</v>
      </c>
      <c r="B28" s="3" t="s">
        <v>123</v>
      </c>
      <c r="C28" s="4">
        <v>263503.90000000002</v>
      </c>
      <c r="D28" s="4">
        <v>261045.21</v>
      </c>
      <c r="E28" s="4">
        <v>245199.4</v>
      </c>
      <c r="F28" s="4">
        <v>250115.34</v>
      </c>
      <c r="G28" s="4">
        <v>188747.98</v>
      </c>
      <c r="H28" s="4">
        <v>228753.54</v>
      </c>
      <c r="I28" s="4">
        <v>251125.6</v>
      </c>
      <c r="J28" s="4">
        <v>234301.66</v>
      </c>
      <c r="K28" s="4">
        <v>225430.8</v>
      </c>
      <c r="L28" s="4">
        <v>230021.23</v>
      </c>
      <c r="M28" s="4">
        <v>229450.85</v>
      </c>
      <c r="N28" s="4">
        <v>213979.66</v>
      </c>
      <c r="O28" s="4">
        <v>234367.51</v>
      </c>
      <c r="P28" s="4">
        <v>252797.64</v>
      </c>
      <c r="Q28" s="4">
        <v>259903.64</v>
      </c>
      <c r="R28" s="4">
        <v>282380.69</v>
      </c>
      <c r="S28" s="4">
        <v>290148.82</v>
      </c>
      <c r="T28" s="4">
        <v>261950.68</v>
      </c>
      <c r="U28" s="4">
        <v>260853.1</v>
      </c>
      <c r="V28" s="4">
        <v>251734.67</v>
      </c>
      <c r="W28" s="4">
        <v>250337.67</v>
      </c>
      <c r="X28" s="4">
        <v>255770.89</v>
      </c>
      <c r="Y28" s="4">
        <v>264278.58</v>
      </c>
      <c r="Z28" s="4">
        <v>248840.64</v>
      </c>
    </row>
    <row r="29" spans="1:26" x14ac:dyDescent="0.25">
      <c r="A29" s="3">
        <v>27</v>
      </c>
      <c r="B29" s="3" t="s">
        <v>124</v>
      </c>
      <c r="C29" s="4">
        <v>32009.19</v>
      </c>
      <c r="D29" s="4">
        <v>32093.57</v>
      </c>
      <c r="E29" s="4">
        <v>37087.43</v>
      </c>
      <c r="F29" s="4">
        <v>15059.64</v>
      </c>
      <c r="G29" s="4">
        <v>14222.91</v>
      </c>
      <c r="H29" s="4">
        <v>28789.97</v>
      </c>
      <c r="I29" s="4">
        <v>30166.3</v>
      </c>
      <c r="J29" s="4">
        <v>23923.48</v>
      </c>
      <c r="K29" s="4">
        <v>97636.35</v>
      </c>
      <c r="L29" s="4">
        <v>80210.95</v>
      </c>
      <c r="M29" s="4">
        <v>27375.599999999999</v>
      </c>
      <c r="N29" s="4">
        <v>17540.689999999999</v>
      </c>
      <c r="O29" s="4">
        <v>251963.08</v>
      </c>
      <c r="P29" s="4">
        <v>29763.46</v>
      </c>
      <c r="Q29" s="4">
        <v>8859.77</v>
      </c>
      <c r="R29" s="4">
        <v>15684.14</v>
      </c>
      <c r="S29" s="4">
        <v>16878.12</v>
      </c>
      <c r="T29" s="4">
        <v>24898.19</v>
      </c>
      <c r="U29" s="4">
        <v>18358.46</v>
      </c>
      <c r="V29" s="4">
        <v>7536.31</v>
      </c>
      <c r="W29" s="4">
        <v>27535.74</v>
      </c>
      <c r="X29" s="4">
        <v>59254.64</v>
      </c>
      <c r="Y29" s="4">
        <v>4158.6000000000004</v>
      </c>
      <c r="Z29" s="4">
        <v>24820.34</v>
      </c>
    </row>
    <row r="30" spans="1:26" x14ac:dyDescent="0.25">
      <c r="A30" s="3">
        <v>29</v>
      </c>
      <c r="B30" s="3" t="s">
        <v>126</v>
      </c>
      <c r="C30" s="4">
        <v>550787.75</v>
      </c>
      <c r="D30" s="4">
        <v>455319.9</v>
      </c>
      <c r="E30" s="4">
        <v>365509.57</v>
      </c>
      <c r="F30" s="4">
        <v>353201.42</v>
      </c>
      <c r="G30" s="4">
        <v>190219.1</v>
      </c>
      <c r="H30" s="4">
        <v>305234.39</v>
      </c>
      <c r="I30" s="4">
        <v>447342.93</v>
      </c>
      <c r="J30" s="4">
        <v>394992.04</v>
      </c>
      <c r="K30" s="4">
        <v>354659.45</v>
      </c>
      <c r="L30" s="4">
        <v>444972.41</v>
      </c>
      <c r="M30" s="4">
        <v>444536.25</v>
      </c>
      <c r="N30" s="4">
        <v>443399.82</v>
      </c>
      <c r="O30" s="4">
        <v>580875.5</v>
      </c>
      <c r="P30" s="4">
        <v>501702.68</v>
      </c>
      <c r="Q30" s="4">
        <v>522478.35</v>
      </c>
      <c r="R30" s="4">
        <v>548870.97</v>
      </c>
      <c r="S30" s="4">
        <v>477005.35</v>
      </c>
      <c r="T30" s="4">
        <v>503166.86</v>
      </c>
      <c r="U30" s="4">
        <v>523121.29</v>
      </c>
      <c r="V30" s="4">
        <v>502564.84</v>
      </c>
      <c r="W30" s="4">
        <v>474819.94</v>
      </c>
      <c r="X30" s="4">
        <v>500813.84</v>
      </c>
      <c r="Y30" s="4">
        <v>577070.64</v>
      </c>
      <c r="Z30" s="4">
        <v>687309.1</v>
      </c>
    </row>
    <row r="31" spans="1:26" x14ac:dyDescent="0.25">
      <c r="A31" s="3">
        <v>30</v>
      </c>
      <c r="B31" s="3" t="s">
        <v>127</v>
      </c>
      <c r="C31" s="4">
        <v>58627.360000000001</v>
      </c>
      <c r="D31" s="4">
        <v>42623.61</v>
      </c>
      <c r="E31" s="4">
        <v>51032.06</v>
      </c>
      <c r="F31" s="4">
        <v>41261.85</v>
      </c>
      <c r="G31" s="4">
        <v>31811.35</v>
      </c>
      <c r="H31" s="4">
        <v>34115.06</v>
      </c>
      <c r="I31" s="4">
        <v>39220.04</v>
      </c>
      <c r="J31" s="4">
        <v>38550.589999999997</v>
      </c>
      <c r="K31" s="4">
        <v>36336.69</v>
      </c>
      <c r="L31" s="4">
        <v>40964.78</v>
      </c>
      <c r="M31" s="4">
        <v>53910.03</v>
      </c>
      <c r="N31" s="4">
        <v>51681.599999999999</v>
      </c>
      <c r="O31" s="4">
        <v>48980.92</v>
      </c>
      <c r="P31" s="4">
        <v>48997.34</v>
      </c>
      <c r="Q31" s="4">
        <v>39366.629999999997</v>
      </c>
      <c r="R31" s="4">
        <v>52544.82</v>
      </c>
      <c r="S31" s="4">
        <v>47099.58</v>
      </c>
      <c r="T31" s="4">
        <v>43999.6</v>
      </c>
      <c r="U31" s="4">
        <v>54049.69</v>
      </c>
      <c r="V31" s="4">
        <v>50704.7</v>
      </c>
      <c r="W31" s="4">
        <v>39208.5</v>
      </c>
      <c r="X31" s="4">
        <v>57892.12</v>
      </c>
      <c r="Y31" s="4">
        <v>74564.350000000006</v>
      </c>
      <c r="Z31" s="4">
        <v>72443.88</v>
      </c>
    </row>
    <row r="32" spans="1:26" x14ac:dyDescent="0.25">
      <c r="A32" s="3">
        <v>31</v>
      </c>
      <c r="B32" s="3" t="s">
        <v>128</v>
      </c>
      <c r="C32" s="4">
        <v>52235.57</v>
      </c>
      <c r="D32" s="4">
        <v>50031.77</v>
      </c>
      <c r="E32" s="4">
        <v>45566.18</v>
      </c>
      <c r="F32" s="4">
        <v>45516.84</v>
      </c>
      <c r="G32" s="4">
        <v>27807.7</v>
      </c>
      <c r="H32" s="4">
        <v>33991.97</v>
      </c>
      <c r="I32" s="4">
        <v>40353.68</v>
      </c>
      <c r="J32" s="4">
        <v>32825.160000000003</v>
      </c>
      <c r="K32" s="4">
        <v>36361.730000000003</v>
      </c>
      <c r="L32" s="4">
        <v>40242.870000000003</v>
      </c>
      <c r="M32" s="4">
        <v>33834.160000000003</v>
      </c>
      <c r="N32" s="4">
        <v>36017.800000000003</v>
      </c>
      <c r="O32" s="4">
        <v>50939.21</v>
      </c>
      <c r="P32" s="4">
        <v>44917.77</v>
      </c>
      <c r="Q32" s="4">
        <v>42856.87</v>
      </c>
      <c r="R32" s="4">
        <v>52944.76</v>
      </c>
      <c r="S32" s="4">
        <v>38897.730000000003</v>
      </c>
      <c r="T32" s="4">
        <v>34866.32</v>
      </c>
      <c r="U32" s="4">
        <v>38270.35</v>
      </c>
      <c r="V32" s="4">
        <v>31069.05</v>
      </c>
      <c r="W32" s="4">
        <v>33398.47</v>
      </c>
      <c r="X32" s="4">
        <v>43268.07</v>
      </c>
      <c r="Y32" s="4">
        <v>39302.699999999997</v>
      </c>
      <c r="Z32" s="4">
        <v>36621.54</v>
      </c>
    </row>
    <row r="33" spans="1:26" x14ac:dyDescent="0.25">
      <c r="A33" s="3">
        <v>32</v>
      </c>
      <c r="B33" s="3" t="s">
        <v>129</v>
      </c>
      <c r="C33" s="4">
        <v>323895.34999999998</v>
      </c>
      <c r="D33" s="4">
        <v>230339.46</v>
      </c>
      <c r="E33" s="4">
        <v>200837.9</v>
      </c>
      <c r="F33" s="4">
        <v>131509.44</v>
      </c>
      <c r="G33" s="4">
        <v>84976.73</v>
      </c>
      <c r="H33" s="4">
        <v>137184.66</v>
      </c>
      <c r="I33" s="4">
        <v>210375.63</v>
      </c>
      <c r="J33" s="4">
        <v>161353.29999999999</v>
      </c>
      <c r="K33" s="4">
        <v>167375.19</v>
      </c>
      <c r="L33" s="4">
        <v>176357.82</v>
      </c>
      <c r="M33" s="4">
        <v>172570.92</v>
      </c>
      <c r="N33" s="4">
        <v>231339.41</v>
      </c>
      <c r="O33" s="4">
        <v>278994.96999999997</v>
      </c>
      <c r="P33" s="4">
        <v>228600.69</v>
      </c>
      <c r="Q33" s="4">
        <v>200939.96</v>
      </c>
      <c r="R33" s="4">
        <v>270694.09000000003</v>
      </c>
      <c r="S33" s="4">
        <v>214389.25</v>
      </c>
      <c r="T33" s="4">
        <v>209912.15</v>
      </c>
      <c r="U33" s="4">
        <v>220999.27</v>
      </c>
      <c r="V33" s="4">
        <v>201847.92</v>
      </c>
      <c r="W33" s="4">
        <v>178457.44</v>
      </c>
      <c r="X33" s="4">
        <v>232262.6</v>
      </c>
      <c r="Y33" s="4">
        <v>226656.75</v>
      </c>
      <c r="Z33" s="4">
        <v>287391.57</v>
      </c>
    </row>
    <row r="34" spans="1:26" x14ac:dyDescent="0.25">
      <c r="A34" s="3">
        <v>33</v>
      </c>
      <c r="B34" s="3" t="s">
        <v>130</v>
      </c>
      <c r="C34" s="4">
        <v>8507.2900000000009</v>
      </c>
      <c r="D34" s="4">
        <v>10725.28</v>
      </c>
      <c r="E34" s="4">
        <v>10753.85</v>
      </c>
      <c r="F34" s="4">
        <v>17466.240000000002</v>
      </c>
      <c r="G34" s="4">
        <v>15417.32</v>
      </c>
      <c r="H34" s="4">
        <v>14520.77</v>
      </c>
      <c r="I34" s="4">
        <v>32656.21</v>
      </c>
      <c r="J34" s="4">
        <v>22349.439999999999</v>
      </c>
      <c r="K34" s="4">
        <v>22289.35</v>
      </c>
      <c r="L34" s="4">
        <v>22755.31</v>
      </c>
      <c r="M34" s="4">
        <v>15747.79</v>
      </c>
      <c r="N34" s="4">
        <v>14703.36</v>
      </c>
      <c r="O34" s="4">
        <v>27138.79</v>
      </c>
      <c r="P34" s="4">
        <v>17141.560000000001</v>
      </c>
      <c r="Q34" s="4">
        <v>17124.240000000002</v>
      </c>
      <c r="R34" s="4">
        <v>25690.639999999999</v>
      </c>
      <c r="S34" s="4">
        <v>19721.09</v>
      </c>
      <c r="T34" s="4">
        <v>42295.21</v>
      </c>
      <c r="U34" s="4">
        <v>31400.2</v>
      </c>
      <c r="V34" s="4">
        <v>51597.51</v>
      </c>
      <c r="W34" s="4">
        <v>29173.09</v>
      </c>
      <c r="X34" s="4">
        <v>27090.18</v>
      </c>
      <c r="Y34" s="4">
        <v>23689.98</v>
      </c>
      <c r="Z34" s="4">
        <v>20161.849999999999</v>
      </c>
    </row>
    <row r="35" spans="1:26" x14ac:dyDescent="0.25">
      <c r="A35" s="3">
        <v>34</v>
      </c>
      <c r="B35" s="3" t="s">
        <v>131</v>
      </c>
      <c r="C35" s="4">
        <v>17712.439999999999</v>
      </c>
      <c r="D35" s="4">
        <v>15513.82</v>
      </c>
      <c r="E35" s="4">
        <v>12195.99</v>
      </c>
      <c r="F35" s="4">
        <v>12434.35</v>
      </c>
      <c r="G35" s="4">
        <v>12871.46</v>
      </c>
      <c r="H35" s="4">
        <v>14708.98</v>
      </c>
      <c r="I35" s="4">
        <v>15056.89</v>
      </c>
      <c r="J35" s="4">
        <v>15922.98</v>
      </c>
      <c r="K35" s="4">
        <v>20390.64</v>
      </c>
      <c r="L35" s="4">
        <v>13870.5</v>
      </c>
      <c r="M35" s="4">
        <v>14213.12</v>
      </c>
      <c r="N35" s="4">
        <v>12150.58</v>
      </c>
      <c r="O35" s="4">
        <v>17560.22</v>
      </c>
      <c r="P35" s="4">
        <v>14046.39</v>
      </c>
      <c r="Q35" s="4">
        <v>14246.06</v>
      </c>
      <c r="R35" s="4">
        <v>18494.7</v>
      </c>
      <c r="S35" s="4">
        <v>16521.400000000001</v>
      </c>
      <c r="T35" s="4">
        <v>14799.56</v>
      </c>
      <c r="U35" s="4">
        <v>24917.9</v>
      </c>
      <c r="V35" s="4">
        <v>23400.6</v>
      </c>
      <c r="W35" s="4">
        <v>13259.7</v>
      </c>
      <c r="X35" s="4">
        <v>22644.11</v>
      </c>
      <c r="Y35" s="4">
        <v>22781.98</v>
      </c>
      <c r="Z35" s="4">
        <v>17956.75</v>
      </c>
    </row>
    <row r="36" spans="1:26" x14ac:dyDescent="0.25">
      <c r="A36" s="3">
        <v>35</v>
      </c>
      <c r="B36" s="3" t="s">
        <v>132</v>
      </c>
      <c r="C36" s="4">
        <v>20760.91</v>
      </c>
      <c r="D36" s="4">
        <v>11869.57</v>
      </c>
      <c r="E36" s="4">
        <v>6307.73</v>
      </c>
      <c r="F36" s="4">
        <v>8756.23</v>
      </c>
      <c r="G36" s="4">
        <v>17902.650000000001</v>
      </c>
      <c r="H36" s="4">
        <v>6769.1</v>
      </c>
      <c r="I36" s="4">
        <v>17261.599999999999</v>
      </c>
      <c r="J36" s="4">
        <v>9575.39</v>
      </c>
      <c r="K36" s="4">
        <v>15799.09</v>
      </c>
      <c r="L36" s="4">
        <v>6641.56</v>
      </c>
      <c r="M36" s="4">
        <v>10644.83</v>
      </c>
      <c r="N36" s="4">
        <v>13061.7</v>
      </c>
      <c r="O36" s="4">
        <v>14365.06</v>
      </c>
      <c r="P36" s="4">
        <v>13921.12</v>
      </c>
      <c r="Q36" s="4">
        <v>10146.540000000001</v>
      </c>
      <c r="R36" s="4">
        <v>11638.73</v>
      </c>
      <c r="S36" s="4">
        <v>13904.57</v>
      </c>
      <c r="T36" s="4">
        <v>7435.36</v>
      </c>
      <c r="U36" s="4">
        <v>19880.03</v>
      </c>
      <c r="V36" s="4">
        <v>11117.69</v>
      </c>
      <c r="W36" s="4">
        <v>13120.41</v>
      </c>
      <c r="X36" s="4">
        <v>12521.95</v>
      </c>
      <c r="Y36" s="4">
        <v>16165.46</v>
      </c>
      <c r="Z36" s="4">
        <v>19449.080000000002</v>
      </c>
    </row>
    <row r="37" spans="1:26" x14ac:dyDescent="0.25">
      <c r="A37" s="3">
        <v>36</v>
      </c>
      <c r="B37" s="3" t="s">
        <v>133</v>
      </c>
      <c r="C37" s="4">
        <v>46168.89</v>
      </c>
      <c r="D37" s="4">
        <v>147201.76999999999</v>
      </c>
      <c r="E37" s="4">
        <v>56250.2</v>
      </c>
      <c r="F37" s="4">
        <v>35598.449999999997</v>
      </c>
      <c r="G37" s="4">
        <v>33884.71</v>
      </c>
      <c r="H37" s="4">
        <v>49229.83</v>
      </c>
      <c r="I37" s="4">
        <v>72986.16</v>
      </c>
      <c r="J37" s="4">
        <v>37589.53</v>
      </c>
      <c r="K37" s="4">
        <v>63661.06</v>
      </c>
      <c r="L37" s="4">
        <v>71455.77</v>
      </c>
      <c r="M37" s="4">
        <v>62187.12</v>
      </c>
      <c r="N37" s="4">
        <v>57543.79</v>
      </c>
      <c r="O37" s="4">
        <v>49520.28</v>
      </c>
      <c r="P37" s="4">
        <v>80861.3</v>
      </c>
      <c r="Q37" s="4">
        <v>68466.34</v>
      </c>
      <c r="R37" s="4">
        <v>87467.58</v>
      </c>
      <c r="S37" s="4">
        <v>73555.070000000007</v>
      </c>
      <c r="T37" s="4">
        <v>49676.13</v>
      </c>
      <c r="U37" s="4">
        <v>82832.460000000006</v>
      </c>
      <c r="V37" s="4">
        <v>72316.73</v>
      </c>
      <c r="W37" s="4">
        <v>65600.73</v>
      </c>
      <c r="X37" s="4">
        <v>63622.879999999997</v>
      </c>
      <c r="Y37" s="4">
        <v>60338.44</v>
      </c>
      <c r="Z37" s="4">
        <v>90323.63</v>
      </c>
    </row>
    <row r="38" spans="1:26" x14ac:dyDescent="0.25">
      <c r="A38" s="3">
        <v>38</v>
      </c>
      <c r="B38" s="3" t="s">
        <v>135</v>
      </c>
      <c r="C38" s="4">
        <v>782415.45</v>
      </c>
      <c r="D38" s="4">
        <v>840543.44</v>
      </c>
      <c r="E38" s="4">
        <v>734159.35</v>
      </c>
      <c r="F38" s="4">
        <v>838505.12</v>
      </c>
      <c r="G38" s="4">
        <v>877616.76</v>
      </c>
      <c r="H38" s="4">
        <v>837404.07</v>
      </c>
      <c r="I38" s="4">
        <v>916894.13</v>
      </c>
      <c r="J38" s="4">
        <v>797623.17</v>
      </c>
      <c r="K38" s="4">
        <v>361363.96</v>
      </c>
      <c r="L38" s="4">
        <v>783589.17</v>
      </c>
      <c r="M38" s="4">
        <v>801108.98</v>
      </c>
      <c r="N38" s="4">
        <v>818093.03</v>
      </c>
      <c r="O38" s="4">
        <v>852661.2</v>
      </c>
      <c r="P38" s="4">
        <v>881201.1</v>
      </c>
      <c r="Q38" s="4">
        <v>802628.05</v>
      </c>
      <c r="R38" s="4">
        <v>994230.05</v>
      </c>
      <c r="S38" s="4">
        <v>1038228.27</v>
      </c>
      <c r="T38" s="4">
        <v>900164.84</v>
      </c>
      <c r="U38" s="4">
        <v>866759.25</v>
      </c>
      <c r="V38" s="4">
        <v>842831.75</v>
      </c>
      <c r="W38" s="4">
        <v>817564.14</v>
      </c>
      <c r="X38" s="4">
        <v>854535.81</v>
      </c>
      <c r="Y38" s="4">
        <v>949450.64</v>
      </c>
      <c r="Z38" s="4">
        <v>923061.88</v>
      </c>
    </row>
    <row r="39" spans="1:26" x14ac:dyDescent="0.25">
      <c r="A39" s="3">
        <v>39</v>
      </c>
      <c r="B39" s="3" t="s">
        <v>136</v>
      </c>
      <c r="C39" s="4">
        <v>439802.24</v>
      </c>
      <c r="D39" s="4">
        <v>697820.58</v>
      </c>
      <c r="E39" s="4">
        <v>773241.02</v>
      </c>
      <c r="F39" s="4">
        <v>371674.13</v>
      </c>
      <c r="G39" s="4">
        <v>190260.79</v>
      </c>
      <c r="H39" s="4">
        <v>297628.94</v>
      </c>
      <c r="I39" s="4">
        <v>354855.3</v>
      </c>
      <c r="J39" s="4">
        <v>369608.63</v>
      </c>
      <c r="K39" s="4">
        <v>374370.87</v>
      </c>
      <c r="L39" s="4">
        <v>738932.38</v>
      </c>
      <c r="M39" s="4">
        <v>344374.12</v>
      </c>
      <c r="N39" s="4">
        <v>386891.79</v>
      </c>
      <c r="O39" s="4">
        <v>460148.28</v>
      </c>
      <c r="P39" s="4">
        <v>552591.74</v>
      </c>
      <c r="Q39" s="4">
        <v>658492.82999999996</v>
      </c>
      <c r="R39" s="4">
        <v>864410.58</v>
      </c>
      <c r="S39" s="4">
        <v>672767.39</v>
      </c>
      <c r="T39" s="4">
        <v>581566.14</v>
      </c>
      <c r="U39" s="4">
        <v>578015.03</v>
      </c>
      <c r="V39" s="4">
        <v>596512.91</v>
      </c>
      <c r="W39" s="4">
        <v>463476.18</v>
      </c>
      <c r="X39" s="4">
        <v>825186.91</v>
      </c>
      <c r="Y39" s="4">
        <v>495476.61</v>
      </c>
      <c r="Z39" s="4">
        <v>600089.98</v>
      </c>
    </row>
    <row r="40" spans="1:26" x14ac:dyDescent="0.25">
      <c r="A40" s="3">
        <v>41</v>
      </c>
      <c r="B40" s="3" t="s">
        <v>137</v>
      </c>
      <c r="C40" s="4">
        <v>24195.35</v>
      </c>
      <c r="D40" s="4">
        <v>15064.59</v>
      </c>
      <c r="E40" s="4">
        <v>15015.09</v>
      </c>
      <c r="F40" s="4">
        <v>12210.43</v>
      </c>
      <c r="G40" s="4">
        <v>3214.25</v>
      </c>
      <c r="H40" s="4">
        <v>9681.01</v>
      </c>
      <c r="I40" s="4">
        <v>13895.8</v>
      </c>
      <c r="J40" s="4">
        <v>8616.17</v>
      </c>
      <c r="K40" s="4">
        <v>9061.35</v>
      </c>
      <c r="L40" s="4">
        <v>11754.25</v>
      </c>
      <c r="M40" s="4">
        <v>11074.03</v>
      </c>
      <c r="N40" s="4">
        <v>10801.26</v>
      </c>
      <c r="O40" s="4">
        <v>14118.4</v>
      </c>
      <c r="P40" s="4">
        <v>15321.68</v>
      </c>
      <c r="Q40" s="4">
        <v>12589.37</v>
      </c>
      <c r="R40" s="4">
        <v>18153.95</v>
      </c>
      <c r="S40" s="4">
        <v>14165.42</v>
      </c>
      <c r="T40" s="4">
        <v>12086.47</v>
      </c>
      <c r="U40" s="4">
        <v>15911.33</v>
      </c>
      <c r="V40" s="4">
        <v>11454.33</v>
      </c>
      <c r="W40" s="4">
        <v>9115.36</v>
      </c>
      <c r="X40" s="4">
        <v>14460.66</v>
      </c>
      <c r="Y40" s="4">
        <v>11272.19</v>
      </c>
      <c r="Z40" s="4">
        <v>12054.18</v>
      </c>
    </row>
    <row r="41" spans="1:26" x14ac:dyDescent="0.25">
      <c r="A41" s="3">
        <v>42</v>
      </c>
      <c r="B41" s="3" t="s">
        <v>138</v>
      </c>
      <c r="C41" s="4">
        <v>28829.63</v>
      </c>
      <c r="D41" s="4">
        <v>13820.73</v>
      </c>
      <c r="E41" s="4">
        <v>14788.66</v>
      </c>
      <c r="F41" s="4">
        <v>12486.41</v>
      </c>
      <c r="G41" s="4">
        <v>633.46</v>
      </c>
      <c r="H41" s="4">
        <v>8808.7800000000007</v>
      </c>
      <c r="I41" s="4">
        <v>13035.86</v>
      </c>
      <c r="J41" s="4">
        <v>8672.68</v>
      </c>
      <c r="K41" s="4">
        <v>7377.39</v>
      </c>
      <c r="L41" s="4">
        <v>8748.67</v>
      </c>
      <c r="M41" s="4">
        <v>9502.77</v>
      </c>
      <c r="N41" s="4">
        <v>11938.66</v>
      </c>
      <c r="O41" s="4">
        <v>27274.48</v>
      </c>
      <c r="P41" s="4">
        <v>10018.61</v>
      </c>
      <c r="Q41" s="4">
        <v>10696.12</v>
      </c>
      <c r="R41" s="4">
        <v>15323.67</v>
      </c>
      <c r="S41" s="4">
        <v>12830.71</v>
      </c>
      <c r="T41" s="4">
        <v>10540.91</v>
      </c>
      <c r="U41" s="4">
        <v>13025.32</v>
      </c>
      <c r="V41" s="4">
        <v>10598.78</v>
      </c>
      <c r="W41" s="4">
        <v>8620.5400000000009</v>
      </c>
      <c r="X41" s="4">
        <v>10392.879999999999</v>
      </c>
      <c r="Y41" s="4">
        <v>11469.24</v>
      </c>
      <c r="Z41" s="4">
        <v>16198.32</v>
      </c>
    </row>
    <row r="42" spans="1:26" x14ac:dyDescent="0.25">
      <c r="A42" s="3">
        <v>43</v>
      </c>
      <c r="B42" s="3" t="s">
        <v>139</v>
      </c>
      <c r="C42" s="4">
        <v>9158.6299999999992</v>
      </c>
      <c r="D42" s="4">
        <v>7825.69</v>
      </c>
      <c r="E42" s="4">
        <v>8064.89</v>
      </c>
      <c r="F42" s="4">
        <v>8902.83</v>
      </c>
      <c r="G42" s="4">
        <v>6234.12</v>
      </c>
      <c r="H42" s="4">
        <v>7157.14</v>
      </c>
      <c r="I42" s="4">
        <v>6865.13</v>
      </c>
      <c r="J42" s="4">
        <v>7232.21</v>
      </c>
      <c r="K42" s="4">
        <v>6387.49</v>
      </c>
      <c r="L42" s="4">
        <v>7566.87</v>
      </c>
      <c r="M42" s="4">
        <v>8685.3700000000008</v>
      </c>
      <c r="N42" s="4">
        <v>8146.08</v>
      </c>
      <c r="O42" s="4">
        <v>15723.52</v>
      </c>
      <c r="P42" s="4">
        <v>9417.9599999999991</v>
      </c>
      <c r="Q42" s="4">
        <v>10040.6</v>
      </c>
      <c r="R42" s="4">
        <v>20486.14</v>
      </c>
      <c r="S42" s="4">
        <v>11452.52</v>
      </c>
      <c r="T42" s="4">
        <v>14772.76</v>
      </c>
      <c r="U42" s="4">
        <v>16105.85</v>
      </c>
      <c r="V42" s="4">
        <v>13080.27</v>
      </c>
      <c r="W42" s="4">
        <v>12010.32</v>
      </c>
      <c r="X42" s="4">
        <v>17034.62</v>
      </c>
      <c r="Y42" s="4">
        <v>13198.5</v>
      </c>
      <c r="Z42" s="4">
        <v>13306.57</v>
      </c>
    </row>
    <row r="43" spans="1:26" x14ac:dyDescent="0.25">
      <c r="A43" s="3">
        <v>44</v>
      </c>
      <c r="B43" s="3" t="s">
        <v>140</v>
      </c>
      <c r="C43" s="4">
        <v>20208.16</v>
      </c>
      <c r="D43" s="4">
        <v>21506.04</v>
      </c>
      <c r="E43" s="4">
        <v>13509.46</v>
      </c>
      <c r="F43" s="4">
        <v>5446.06</v>
      </c>
      <c r="G43" s="4">
        <v>4436.0600000000004</v>
      </c>
      <c r="H43" s="4">
        <v>35227.78</v>
      </c>
      <c r="I43" s="4">
        <v>7582.72</v>
      </c>
      <c r="J43" s="4">
        <v>11800.84</v>
      </c>
      <c r="K43" s="4">
        <v>10133.11</v>
      </c>
      <c r="L43" s="4">
        <v>8576.48</v>
      </c>
      <c r="M43" s="4">
        <v>11958.6</v>
      </c>
      <c r="N43" s="4">
        <v>10384.129999999999</v>
      </c>
      <c r="O43" s="4">
        <v>32583.83</v>
      </c>
      <c r="P43" s="4">
        <v>10748.56</v>
      </c>
      <c r="Q43" s="4">
        <v>24680.11</v>
      </c>
      <c r="R43" s="4">
        <v>16973.849999999999</v>
      </c>
      <c r="S43" s="4">
        <v>16476.28</v>
      </c>
      <c r="T43" s="4">
        <v>24344.240000000002</v>
      </c>
      <c r="U43" s="4">
        <v>14568.45</v>
      </c>
      <c r="V43" s="4">
        <v>9514.27</v>
      </c>
      <c r="W43" s="4">
        <v>8698.91</v>
      </c>
      <c r="X43" s="4">
        <v>10416.89</v>
      </c>
      <c r="Y43" s="4">
        <v>8990.3799999999992</v>
      </c>
      <c r="Z43" s="4">
        <v>15195.4</v>
      </c>
    </row>
    <row r="44" spans="1:26" x14ac:dyDescent="0.25">
      <c r="A44" s="3">
        <v>48</v>
      </c>
      <c r="B44" s="3" t="s">
        <v>144</v>
      </c>
      <c r="C44" s="4">
        <v>10609.9</v>
      </c>
      <c r="D44" s="4">
        <v>6236.83</v>
      </c>
      <c r="E44" s="4">
        <v>12887.99</v>
      </c>
      <c r="F44" s="4">
        <v>9448.3799999999992</v>
      </c>
      <c r="G44" s="4">
        <v>7456.81</v>
      </c>
      <c r="H44" s="4">
        <v>9546.6</v>
      </c>
      <c r="I44" s="4">
        <v>8282.6299999999992</v>
      </c>
      <c r="J44" s="4">
        <v>5913.26</v>
      </c>
      <c r="K44" s="4">
        <v>5803.45</v>
      </c>
      <c r="L44" s="4">
        <v>12544.99</v>
      </c>
      <c r="M44" s="4">
        <v>6702.89</v>
      </c>
      <c r="N44" s="4">
        <v>7944.22</v>
      </c>
      <c r="O44" s="4">
        <v>12896.92</v>
      </c>
      <c r="P44" s="4">
        <v>6993.5</v>
      </c>
      <c r="Q44" s="4">
        <v>8730.67</v>
      </c>
      <c r="R44" s="4">
        <v>10527.28</v>
      </c>
      <c r="S44" s="4">
        <v>5722.62</v>
      </c>
      <c r="T44" s="4">
        <v>15942.76</v>
      </c>
      <c r="U44" s="4">
        <v>12495.97</v>
      </c>
      <c r="V44" s="4">
        <v>9944.89</v>
      </c>
      <c r="W44" s="4">
        <v>5801.8</v>
      </c>
      <c r="X44" s="4">
        <v>10282.61</v>
      </c>
      <c r="Y44" s="4">
        <v>6092.85</v>
      </c>
      <c r="Z44" s="4">
        <v>18823.599999999999</v>
      </c>
    </row>
    <row r="45" spans="1:26" x14ac:dyDescent="0.25">
      <c r="A45" s="3">
        <v>52</v>
      </c>
      <c r="B45" s="3" t="s">
        <v>148</v>
      </c>
      <c r="C45" s="4">
        <v>20123.189999999999</v>
      </c>
      <c r="D45" s="4">
        <v>7034.29</v>
      </c>
      <c r="E45" s="4">
        <v>17082.46</v>
      </c>
      <c r="F45" s="4">
        <v>6226.88</v>
      </c>
      <c r="G45" s="4">
        <v>1649.18</v>
      </c>
      <c r="H45" s="4">
        <v>5463.59</v>
      </c>
      <c r="I45" s="4">
        <v>5454.25</v>
      </c>
      <c r="J45" s="4">
        <v>6382.75</v>
      </c>
      <c r="K45" s="4">
        <v>5960.32</v>
      </c>
      <c r="L45" s="4">
        <v>2944.61</v>
      </c>
      <c r="M45" s="4">
        <v>6645.31</v>
      </c>
      <c r="N45" s="4">
        <v>6989.27</v>
      </c>
      <c r="O45" s="4">
        <v>18138.13</v>
      </c>
      <c r="P45" s="4">
        <v>6221.8</v>
      </c>
      <c r="Q45" s="4">
        <v>11692.09</v>
      </c>
      <c r="R45" s="4">
        <v>14474.9</v>
      </c>
      <c r="S45" s="4">
        <v>9258.4699999999993</v>
      </c>
      <c r="T45" s="4">
        <v>8886.5499999999993</v>
      </c>
      <c r="U45" s="4">
        <v>4811.42</v>
      </c>
      <c r="V45" s="4">
        <v>7936.79</v>
      </c>
      <c r="W45" s="4">
        <v>6030.22</v>
      </c>
      <c r="X45" s="4">
        <v>3063.14</v>
      </c>
      <c r="Y45" s="4">
        <v>5256.8</v>
      </c>
      <c r="Z45" s="4">
        <v>9973.34</v>
      </c>
    </row>
    <row r="46" spans="1:26" x14ac:dyDescent="0.25">
      <c r="A46" s="3">
        <v>54</v>
      </c>
      <c r="B46" s="3" t="s">
        <v>150</v>
      </c>
      <c r="C46" s="4">
        <v>11516.15</v>
      </c>
      <c r="D46" s="4">
        <v>12002.22</v>
      </c>
      <c r="E46" s="4">
        <v>11449.42</v>
      </c>
      <c r="F46" s="4">
        <v>11496.19</v>
      </c>
      <c r="G46" s="4">
        <v>10858.49</v>
      </c>
      <c r="H46" s="4">
        <v>11387.11</v>
      </c>
      <c r="I46" s="4">
        <v>10966.43</v>
      </c>
      <c r="J46" s="4">
        <v>12058.82</v>
      </c>
      <c r="K46" s="4">
        <v>11345.77</v>
      </c>
      <c r="L46" s="4">
        <v>6125.97</v>
      </c>
      <c r="M46" s="4">
        <v>13455.38</v>
      </c>
      <c r="N46" s="4">
        <v>11505.12</v>
      </c>
      <c r="O46" s="4">
        <v>17056.689999999999</v>
      </c>
      <c r="P46" s="4">
        <v>13166.72</v>
      </c>
      <c r="Q46" s="4">
        <v>13028.64</v>
      </c>
      <c r="R46" s="4">
        <v>14599.57</v>
      </c>
      <c r="S46" s="4">
        <v>14594.83</v>
      </c>
      <c r="T46" s="4">
        <v>13640.18</v>
      </c>
      <c r="U46" s="4">
        <v>14735.04</v>
      </c>
      <c r="V46" s="4">
        <v>15419.94</v>
      </c>
      <c r="W46" s="4">
        <v>15028.35</v>
      </c>
      <c r="X46" s="4">
        <v>14529.36</v>
      </c>
      <c r="Y46" s="4">
        <v>15479.73</v>
      </c>
      <c r="Z46" s="4">
        <v>15278.47</v>
      </c>
    </row>
    <row r="47" spans="1:26" x14ac:dyDescent="0.25">
      <c r="A47" s="3">
        <v>55</v>
      </c>
      <c r="B47" s="3" t="s">
        <v>151</v>
      </c>
      <c r="C47" s="4">
        <v>93914.68</v>
      </c>
      <c r="D47" s="4">
        <v>57629.02</v>
      </c>
      <c r="E47" s="4">
        <v>56857.33</v>
      </c>
      <c r="F47" s="4">
        <v>42600.08</v>
      </c>
      <c r="G47" s="4">
        <v>16306.08</v>
      </c>
      <c r="H47" s="4">
        <v>38013.49</v>
      </c>
      <c r="I47" s="4">
        <v>48826.89</v>
      </c>
      <c r="J47" s="4">
        <v>35656.65</v>
      </c>
      <c r="K47" s="4">
        <v>32859.94</v>
      </c>
      <c r="L47" s="4">
        <v>47517.42</v>
      </c>
      <c r="M47" s="4">
        <v>44204.02</v>
      </c>
      <c r="N47" s="4">
        <v>62820.51</v>
      </c>
      <c r="O47" s="4">
        <v>93545.18</v>
      </c>
      <c r="P47" s="4">
        <v>45117.55</v>
      </c>
      <c r="Q47" s="4">
        <v>48294.91</v>
      </c>
      <c r="R47" s="4">
        <v>68397.47</v>
      </c>
      <c r="S47" s="4">
        <v>50429.72</v>
      </c>
      <c r="T47" s="4">
        <v>49429.59</v>
      </c>
      <c r="U47" s="4">
        <v>51849.440000000002</v>
      </c>
      <c r="V47" s="4">
        <v>43377.95</v>
      </c>
      <c r="W47" s="4">
        <v>41679.46</v>
      </c>
      <c r="X47" s="4">
        <v>48820.78</v>
      </c>
      <c r="Y47" s="4">
        <v>50608.800000000003</v>
      </c>
      <c r="Z47" s="4">
        <v>70130.94</v>
      </c>
    </row>
    <row r="48" spans="1:26" x14ac:dyDescent="0.25">
      <c r="A48" s="3">
        <v>57</v>
      </c>
      <c r="B48" s="3" t="s">
        <v>153</v>
      </c>
      <c r="C48" s="4">
        <v>26092.92</v>
      </c>
      <c r="D48" s="4">
        <v>211737.96</v>
      </c>
      <c r="E48" s="4">
        <v>37758.980000000003</v>
      </c>
      <c r="F48" s="4">
        <v>27792.99</v>
      </c>
      <c r="G48" s="4">
        <v>54925.93</v>
      </c>
      <c r="H48" s="4">
        <v>14361.38</v>
      </c>
      <c r="I48" s="4">
        <v>13895.02</v>
      </c>
      <c r="J48" s="4">
        <v>56312.69</v>
      </c>
      <c r="K48" s="4">
        <v>11217.98</v>
      </c>
      <c r="L48" s="4">
        <v>12525.97</v>
      </c>
      <c r="M48" s="4">
        <v>63780.63</v>
      </c>
      <c r="N48" s="4">
        <v>30309.48</v>
      </c>
      <c r="O48" s="4">
        <v>26214.37</v>
      </c>
      <c r="P48" s="4">
        <v>77934.36</v>
      </c>
      <c r="Q48" s="4">
        <v>28408.93</v>
      </c>
      <c r="R48" s="4">
        <v>36524.71</v>
      </c>
      <c r="S48" s="4">
        <v>102200.92</v>
      </c>
      <c r="T48" s="4">
        <v>32505.07</v>
      </c>
      <c r="U48" s="4">
        <v>24062.46</v>
      </c>
      <c r="V48" s="4">
        <v>68780.09</v>
      </c>
      <c r="W48" s="4">
        <v>18523.16</v>
      </c>
      <c r="X48" s="4">
        <v>26219.81</v>
      </c>
      <c r="Y48" s="4">
        <v>73365.52</v>
      </c>
      <c r="Z48" s="4">
        <v>33783.75</v>
      </c>
    </row>
    <row r="49" spans="1:26" x14ac:dyDescent="0.25">
      <c r="A49" s="3">
        <v>58</v>
      </c>
      <c r="B49" s="3" t="s">
        <v>154</v>
      </c>
      <c r="C49" s="4">
        <v>19516.080000000002</v>
      </c>
      <c r="D49" s="4">
        <v>16433.07</v>
      </c>
      <c r="E49" s="4">
        <v>12255.97</v>
      </c>
      <c r="F49" s="4">
        <v>31398.78</v>
      </c>
      <c r="G49" s="4">
        <v>19651.52</v>
      </c>
      <c r="H49" s="4">
        <v>12762.79</v>
      </c>
      <c r="I49" s="4">
        <v>17770.82</v>
      </c>
      <c r="J49" s="4">
        <v>15748.24</v>
      </c>
      <c r="K49" s="4">
        <v>16051.29</v>
      </c>
      <c r="L49" s="4">
        <v>12574.19</v>
      </c>
      <c r="M49" s="4">
        <v>7527.44</v>
      </c>
      <c r="N49" s="4">
        <v>12297.49</v>
      </c>
      <c r="O49" s="4">
        <v>21042.240000000002</v>
      </c>
      <c r="P49" s="4">
        <v>6753.65</v>
      </c>
      <c r="Q49" s="4">
        <v>12909.66</v>
      </c>
      <c r="R49" s="4">
        <v>19630.48</v>
      </c>
      <c r="S49" s="4">
        <v>15015.16</v>
      </c>
      <c r="T49" s="4">
        <v>16612.560000000001</v>
      </c>
      <c r="U49" s="4">
        <v>21284.69</v>
      </c>
      <c r="V49" s="4">
        <v>10056.799999999999</v>
      </c>
      <c r="W49" s="4">
        <v>12133.52</v>
      </c>
      <c r="X49" s="4">
        <v>20117.86</v>
      </c>
      <c r="Y49" s="4">
        <v>8924.84</v>
      </c>
      <c r="Z49" s="4">
        <v>8636.4500000000007</v>
      </c>
    </row>
    <row r="50" spans="1:26" x14ac:dyDescent="0.25">
      <c r="A50" s="3">
        <v>59</v>
      </c>
      <c r="B50" s="3" t="s">
        <v>155</v>
      </c>
      <c r="C50" s="4">
        <v>2041255.37</v>
      </c>
      <c r="D50" s="4">
        <v>470812.25</v>
      </c>
      <c r="E50" s="4">
        <v>493445.44</v>
      </c>
      <c r="F50" s="4">
        <v>343958.95</v>
      </c>
      <c r="G50" s="4">
        <v>141904.87</v>
      </c>
      <c r="H50" s="4">
        <v>189780.13</v>
      </c>
      <c r="I50" s="4">
        <v>188793.9</v>
      </c>
      <c r="J50" s="4">
        <v>230299.19</v>
      </c>
      <c r="K50" s="4">
        <v>622748.22</v>
      </c>
      <c r="L50" s="4">
        <v>290372.40000000002</v>
      </c>
      <c r="M50" s="4">
        <v>658444.15</v>
      </c>
      <c r="N50" s="4">
        <v>593598.80000000005</v>
      </c>
      <c r="O50" s="4">
        <v>2056273.62</v>
      </c>
      <c r="P50" s="4">
        <v>413322.4</v>
      </c>
      <c r="Q50" s="4">
        <v>364027.12</v>
      </c>
      <c r="R50" s="4">
        <v>533691.65</v>
      </c>
      <c r="S50" s="4">
        <v>443196.61</v>
      </c>
      <c r="T50" s="4">
        <v>538701.54</v>
      </c>
      <c r="U50" s="4">
        <v>243506.12</v>
      </c>
      <c r="V50" s="4">
        <v>416051.16</v>
      </c>
      <c r="W50" s="4">
        <v>742959.08</v>
      </c>
      <c r="X50" s="4">
        <v>701725.58</v>
      </c>
      <c r="Y50" s="4">
        <v>507391.56</v>
      </c>
      <c r="Z50" s="4">
        <v>723867.2</v>
      </c>
    </row>
    <row r="51" spans="1:26" x14ac:dyDescent="0.25">
      <c r="A51" s="3">
        <v>61</v>
      </c>
      <c r="B51" s="3" t="s">
        <v>157</v>
      </c>
      <c r="C51" s="4">
        <v>76226.38</v>
      </c>
      <c r="D51" s="4">
        <v>86041.84</v>
      </c>
      <c r="E51" s="4">
        <v>82220.69</v>
      </c>
      <c r="F51" s="4">
        <v>88257.85</v>
      </c>
      <c r="G51" s="4">
        <v>73624</v>
      </c>
      <c r="H51" s="4">
        <v>123783.98</v>
      </c>
      <c r="I51" s="4">
        <v>100798.31</v>
      </c>
      <c r="J51" s="4">
        <v>88574.67</v>
      </c>
      <c r="K51" s="4">
        <v>75794.34</v>
      </c>
      <c r="L51" s="4">
        <v>91568.69</v>
      </c>
      <c r="M51" s="4">
        <v>109662.22</v>
      </c>
      <c r="N51" s="4">
        <v>94433.69</v>
      </c>
      <c r="O51" s="4">
        <v>104267.97</v>
      </c>
      <c r="P51" s="4">
        <v>91885.59</v>
      </c>
      <c r="Q51" s="4">
        <v>107193.55</v>
      </c>
      <c r="R51" s="4">
        <v>110626.67</v>
      </c>
      <c r="S51" s="4">
        <v>89134.1</v>
      </c>
      <c r="T51" s="4">
        <v>74789.45</v>
      </c>
      <c r="U51" s="4">
        <v>130990.8</v>
      </c>
      <c r="V51" s="4">
        <v>92713.53</v>
      </c>
      <c r="W51" s="4">
        <v>93281.27</v>
      </c>
      <c r="X51" s="4">
        <v>96286.61</v>
      </c>
      <c r="Y51" s="4">
        <v>104032.56</v>
      </c>
      <c r="Z51" s="4">
        <v>102688.71</v>
      </c>
    </row>
    <row r="52" spans="1:26" x14ac:dyDescent="0.25">
      <c r="A52" s="3">
        <v>62</v>
      </c>
      <c r="B52" s="3" t="s">
        <v>158</v>
      </c>
      <c r="C52" s="4">
        <v>37076.910000000003</v>
      </c>
      <c r="D52" s="4">
        <v>31591.14</v>
      </c>
      <c r="E52" s="4">
        <v>33173</v>
      </c>
      <c r="F52" s="4">
        <v>32271.3</v>
      </c>
      <c r="G52" s="4">
        <v>34820.03</v>
      </c>
      <c r="H52" s="4">
        <v>44486.11</v>
      </c>
      <c r="I52" s="4">
        <v>54950.23</v>
      </c>
      <c r="J52" s="4">
        <v>48794.7</v>
      </c>
      <c r="K52" s="4">
        <v>34679.03</v>
      </c>
      <c r="L52" s="4">
        <v>62376.26</v>
      </c>
      <c r="M52" s="4">
        <v>34075.56</v>
      </c>
      <c r="N52" s="4">
        <v>38206.879999999997</v>
      </c>
      <c r="O52" s="4">
        <v>27250.04</v>
      </c>
      <c r="P52" s="4">
        <v>47628.99</v>
      </c>
      <c r="Q52" s="4">
        <v>41033.89</v>
      </c>
      <c r="R52" s="4">
        <v>32343.119999999999</v>
      </c>
      <c r="S52" s="4">
        <v>58890.38</v>
      </c>
      <c r="T52" s="4">
        <v>56614.23</v>
      </c>
      <c r="U52" s="4">
        <v>84185.36</v>
      </c>
      <c r="V52" s="4">
        <v>60723.1</v>
      </c>
      <c r="W52" s="4">
        <v>49690.6</v>
      </c>
      <c r="X52" s="4">
        <v>52262.71</v>
      </c>
      <c r="Y52" s="4">
        <v>42938.04</v>
      </c>
      <c r="Z52" s="4">
        <v>56087.91</v>
      </c>
    </row>
    <row r="53" spans="1:26" x14ac:dyDescent="0.25">
      <c r="A53" s="3">
        <v>63</v>
      </c>
      <c r="B53" s="3" t="s">
        <v>159</v>
      </c>
      <c r="C53" s="4">
        <v>219748.79</v>
      </c>
      <c r="D53" s="4">
        <v>223132.05</v>
      </c>
      <c r="E53" s="4">
        <v>223913.3</v>
      </c>
      <c r="F53" s="4">
        <v>273800.24</v>
      </c>
      <c r="G53" s="4">
        <v>185082.33</v>
      </c>
      <c r="H53" s="4">
        <v>213929.57</v>
      </c>
      <c r="I53" s="4">
        <v>213660.88</v>
      </c>
      <c r="J53" s="4">
        <v>221623.63</v>
      </c>
      <c r="K53" s="4">
        <v>200178.81</v>
      </c>
      <c r="L53" s="4">
        <v>236340.63</v>
      </c>
      <c r="M53" s="4">
        <v>230846.76</v>
      </c>
      <c r="N53" s="4">
        <v>178735.5</v>
      </c>
      <c r="O53" s="4">
        <v>243952</v>
      </c>
      <c r="P53" s="4">
        <v>194560.91</v>
      </c>
      <c r="Q53" s="4">
        <v>254348.96</v>
      </c>
      <c r="R53" s="4">
        <v>315671.58</v>
      </c>
      <c r="S53" s="4">
        <v>284610.55</v>
      </c>
      <c r="T53" s="4">
        <v>286309.69</v>
      </c>
      <c r="U53" s="4">
        <v>318560.73</v>
      </c>
      <c r="V53" s="4">
        <v>309796.26</v>
      </c>
      <c r="W53" s="4">
        <v>227830.09</v>
      </c>
      <c r="X53" s="4">
        <v>325599.17</v>
      </c>
      <c r="Y53" s="4">
        <v>257774.61</v>
      </c>
      <c r="Z53" s="4">
        <v>268240.93</v>
      </c>
    </row>
    <row r="54" spans="1:26" x14ac:dyDescent="0.25">
      <c r="A54" s="3">
        <v>65</v>
      </c>
      <c r="B54" s="3" t="s">
        <v>161</v>
      </c>
      <c r="C54" s="4">
        <v>6092.84</v>
      </c>
      <c r="D54" s="4">
        <v>4165.63</v>
      </c>
      <c r="E54" s="4">
        <v>5093.88</v>
      </c>
      <c r="F54" s="4">
        <v>8229.7199999999993</v>
      </c>
      <c r="G54" s="4">
        <v>4904.97</v>
      </c>
      <c r="H54" s="4">
        <v>4640.34</v>
      </c>
      <c r="I54" s="4">
        <v>10714.6</v>
      </c>
      <c r="J54" s="4">
        <v>6382.45</v>
      </c>
      <c r="K54" s="4">
        <v>3924.72</v>
      </c>
      <c r="L54" s="4">
        <v>7454</v>
      </c>
      <c r="M54" s="4">
        <v>5659.63</v>
      </c>
      <c r="N54" s="4">
        <v>5032.96</v>
      </c>
      <c r="O54" s="4">
        <v>6527.13</v>
      </c>
      <c r="P54" s="4">
        <v>6903.1</v>
      </c>
      <c r="Q54" s="4">
        <v>6499.29</v>
      </c>
      <c r="R54" s="4">
        <v>7682.7</v>
      </c>
      <c r="S54" s="4">
        <v>6724.42</v>
      </c>
      <c r="T54" s="4">
        <v>5093.79</v>
      </c>
      <c r="U54" s="4">
        <v>4906.57</v>
      </c>
      <c r="V54" s="4">
        <v>4361.58</v>
      </c>
      <c r="W54" s="4">
        <v>4701.68</v>
      </c>
      <c r="X54" s="4">
        <v>4654.83</v>
      </c>
      <c r="Y54" s="4">
        <v>5436.84</v>
      </c>
      <c r="Z54" s="4">
        <v>5309.37</v>
      </c>
    </row>
    <row r="55" spans="1:26" x14ac:dyDescent="0.25">
      <c r="A55" s="3">
        <v>66</v>
      </c>
      <c r="B55" s="3" t="s">
        <v>162</v>
      </c>
      <c r="C55" s="4">
        <v>158468.53</v>
      </c>
      <c r="D55" s="4">
        <v>113344.73</v>
      </c>
      <c r="E55" s="4">
        <v>97413.83</v>
      </c>
      <c r="F55" s="4">
        <v>104995.15</v>
      </c>
      <c r="G55" s="4">
        <v>74355.86</v>
      </c>
      <c r="H55" s="4">
        <v>100457.61</v>
      </c>
      <c r="I55" s="4">
        <v>123584.9</v>
      </c>
      <c r="J55" s="4">
        <v>119403.36</v>
      </c>
      <c r="K55" s="4">
        <v>117375</v>
      </c>
      <c r="L55" s="4">
        <v>120097.48</v>
      </c>
      <c r="M55" s="4">
        <v>138398.79</v>
      </c>
      <c r="N55" s="4">
        <v>176408.81</v>
      </c>
      <c r="O55" s="4">
        <v>232159.24</v>
      </c>
      <c r="P55" s="4">
        <v>162979.73000000001</v>
      </c>
      <c r="Q55" s="4">
        <v>139843.18</v>
      </c>
      <c r="R55" s="4">
        <v>185367.89</v>
      </c>
      <c r="S55" s="4">
        <v>161640.29999999999</v>
      </c>
      <c r="T55" s="4">
        <v>146727.12</v>
      </c>
      <c r="U55" s="4">
        <v>172088.63</v>
      </c>
      <c r="V55" s="4">
        <v>149055.92000000001</v>
      </c>
      <c r="W55" s="4">
        <v>130423.3</v>
      </c>
      <c r="X55" s="4">
        <v>149564.37</v>
      </c>
      <c r="Y55" s="4">
        <v>164522.41</v>
      </c>
      <c r="Z55" s="4">
        <v>165919.45000000001</v>
      </c>
    </row>
    <row r="56" spans="1:26" x14ac:dyDescent="0.25">
      <c r="A56" s="3">
        <v>67</v>
      </c>
      <c r="B56" s="3" t="s">
        <v>163</v>
      </c>
      <c r="C56" s="4">
        <v>18925.23</v>
      </c>
      <c r="D56" s="4">
        <v>20039.48</v>
      </c>
      <c r="E56" s="4">
        <v>19904.919999999998</v>
      </c>
      <c r="F56" s="4">
        <v>15639.85</v>
      </c>
      <c r="G56" s="4">
        <v>9191.4</v>
      </c>
      <c r="H56" s="4">
        <v>12099.9</v>
      </c>
      <c r="I56" s="4">
        <v>13647.39</v>
      </c>
      <c r="J56" s="4">
        <v>10117.24</v>
      </c>
      <c r="K56" s="4">
        <v>10675.48</v>
      </c>
      <c r="L56" s="4">
        <v>14180.95</v>
      </c>
      <c r="M56" s="4">
        <v>12561.94</v>
      </c>
      <c r="N56" s="4">
        <v>9696.51</v>
      </c>
      <c r="O56" s="4">
        <v>40876.15</v>
      </c>
      <c r="P56" s="4">
        <v>15282.41</v>
      </c>
      <c r="Q56" s="4">
        <v>14135.36</v>
      </c>
      <c r="R56" s="4">
        <v>50359.519999999997</v>
      </c>
      <c r="S56" s="4">
        <v>17683.259999999998</v>
      </c>
      <c r="T56" s="4">
        <v>13413.68</v>
      </c>
      <c r="U56" s="4">
        <v>52051.86</v>
      </c>
      <c r="V56" s="4">
        <v>13568.37</v>
      </c>
      <c r="W56" s="4">
        <v>15009.74</v>
      </c>
      <c r="X56" s="4">
        <v>34050.5</v>
      </c>
      <c r="Y56" s="4">
        <v>12508.32</v>
      </c>
      <c r="Z56" s="4">
        <v>15794.05</v>
      </c>
    </row>
    <row r="57" spans="1:26" x14ac:dyDescent="0.25">
      <c r="A57" s="3">
        <v>68</v>
      </c>
      <c r="B57" s="3" t="s">
        <v>164</v>
      </c>
      <c r="C57" s="4">
        <v>42841.38</v>
      </c>
      <c r="D57" s="4">
        <v>37956.480000000003</v>
      </c>
      <c r="E57" s="4">
        <v>39389.83</v>
      </c>
      <c r="F57" s="4">
        <v>38780.99</v>
      </c>
      <c r="G57" s="4">
        <v>32942.43</v>
      </c>
      <c r="H57" s="4">
        <v>29557.78</v>
      </c>
      <c r="I57" s="4">
        <v>32896.449999999997</v>
      </c>
      <c r="J57" s="4">
        <v>37585.019999999997</v>
      </c>
      <c r="K57" s="4">
        <v>33958.86</v>
      </c>
      <c r="L57" s="4">
        <v>38644.370000000003</v>
      </c>
      <c r="M57" s="4">
        <v>44126.720000000001</v>
      </c>
      <c r="N57" s="4">
        <v>43952.959999999999</v>
      </c>
      <c r="O57" s="4">
        <v>50260.15</v>
      </c>
      <c r="P57" s="4">
        <v>41668.19</v>
      </c>
      <c r="Q57" s="4">
        <v>43642.98</v>
      </c>
      <c r="R57" s="4">
        <v>66215.12</v>
      </c>
      <c r="S57" s="4">
        <v>41632.93</v>
      </c>
      <c r="T57" s="4">
        <v>36216.85</v>
      </c>
      <c r="U57" s="4">
        <v>39449.769999999997</v>
      </c>
      <c r="V57" s="4">
        <v>34229.379999999997</v>
      </c>
      <c r="W57" s="4">
        <v>33786.03</v>
      </c>
      <c r="X57" s="4">
        <v>50799.61</v>
      </c>
      <c r="Y57" s="4">
        <v>39655.620000000003</v>
      </c>
      <c r="Z57" s="4">
        <v>36123.72</v>
      </c>
    </row>
    <row r="58" spans="1:26" x14ac:dyDescent="0.25">
      <c r="A58" s="3">
        <v>69</v>
      </c>
      <c r="B58" s="3" t="s">
        <v>165</v>
      </c>
      <c r="C58" s="4">
        <v>3166.12</v>
      </c>
      <c r="D58" s="4">
        <v>757.87</v>
      </c>
      <c r="E58" s="4">
        <v>794.27</v>
      </c>
      <c r="F58" s="4">
        <v>198.07</v>
      </c>
      <c r="G58" s="4">
        <v>2588.85</v>
      </c>
      <c r="H58" s="4">
        <v>998.7</v>
      </c>
      <c r="I58" s="4">
        <v>884.95</v>
      </c>
      <c r="J58" s="4">
        <v>499.43</v>
      </c>
      <c r="K58" s="4">
        <v>551.94000000000005</v>
      </c>
      <c r="L58" s="4">
        <v>977.89</v>
      </c>
      <c r="M58" s="4">
        <v>139.13</v>
      </c>
      <c r="N58" s="4">
        <v>4860.88</v>
      </c>
      <c r="O58" s="4">
        <v>1230.3800000000001</v>
      </c>
      <c r="P58" s="4">
        <v>1132.33</v>
      </c>
      <c r="Q58" s="4">
        <v>83.5</v>
      </c>
      <c r="R58" s="4">
        <v>1496.58</v>
      </c>
      <c r="S58" s="4">
        <v>902.62</v>
      </c>
      <c r="T58" s="4">
        <v>735.9</v>
      </c>
      <c r="U58" s="4">
        <v>3161.43</v>
      </c>
      <c r="V58" s="4">
        <v>1179.7</v>
      </c>
      <c r="W58" s="4">
        <v>271.39999999999998</v>
      </c>
      <c r="X58" s="4">
        <v>3428.06</v>
      </c>
      <c r="Y58" s="4">
        <v>892.81</v>
      </c>
      <c r="Z58" s="4">
        <v>1170.44</v>
      </c>
    </row>
    <row r="59" spans="1:26" x14ac:dyDescent="0.25">
      <c r="A59" s="3">
        <v>70</v>
      </c>
      <c r="B59" s="3" t="s">
        <v>166</v>
      </c>
      <c r="C59" s="4">
        <v>67361.25</v>
      </c>
      <c r="D59" s="4">
        <v>75666.13</v>
      </c>
      <c r="E59" s="4">
        <v>65318.75</v>
      </c>
      <c r="F59" s="4">
        <v>79924.7</v>
      </c>
      <c r="G59" s="4">
        <v>62463.67</v>
      </c>
      <c r="H59" s="4">
        <v>62949.01</v>
      </c>
      <c r="I59" s="4">
        <v>69422.41</v>
      </c>
      <c r="J59" s="4">
        <v>80650.8</v>
      </c>
      <c r="K59" s="4">
        <v>74927.5</v>
      </c>
      <c r="L59" s="4">
        <v>72593.2</v>
      </c>
      <c r="M59" s="4">
        <v>74342.399999999994</v>
      </c>
      <c r="N59" s="4">
        <v>66950.44</v>
      </c>
      <c r="O59" s="4">
        <v>91193.2</v>
      </c>
      <c r="P59" s="4">
        <v>76892.56</v>
      </c>
      <c r="Q59" s="4">
        <v>82376.53</v>
      </c>
      <c r="R59" s="4">
        <v>113858</v>
      </c>
      <c r="S59" s="4">
        <v>112309.55</v>
      </c>
      <c r="T59" s="4">
        <v>100652.86</v>
      </c>
      <c r="U59" s="4">
        <v>104466.89</v>
      </c>
      <c r="V59" s="4">
        <v>100616.89</v>
      </c>
      <c r="W59" s="4">
        <v>107207.8</v>
      </c>
      <c r="X59" s="4">
        <v>110281.14</v>
      </c>
      <c r="Y59" s="4">
        <v>115504.47</v>
      </c>
      <c r="Z59" s="4">
        <v>122456.88</v>
      </c>
    </row>
    <row r="60" spans="1:26" x14ac:dyDescent="0.25">
      <c r="A60" s="3">
        <v>72</v>
      </c>
      <c r="B60" s="3" t="s">
        <v>168</v>
      </c>
      <c r="C60" s="4">
        <v>101684.06</v>
      </c>
      <c r="D60" s="4">
        <v>80232.84</v>
      </c>
      <c r="E60" s="4">
        <v>92644.18</v>
      </c>
      <c r="F60" s="4">
        <v>89416.68</v>
      </c>
      <c r="G60" s="4">
        <v>81810.81</v>
      </c>
      <c r="H60" s="4">
        <v>94615.66</v>
      </c>
      <c r="I60" s="4">
        <v>123281.89</v>
      </c>
      <c r="J60" s="4">
        <v>105497.12</v>
      </c>
      <c r="K60" s="4">
        <v>113315.2</v>
      </c>
      <c r="L60" s="4">
        <v>94047.08</v>
      </c>
      <c r="M60" s="4">
        <v>92572.82</v>
      </c>
      <c r="N60" s="4">
        <v>98957.83</v>
      </c>
      <c r="O60" s="4">
        <v>104088.3</v>
      </c>
      <c r="P60" s="4">
        <v>87938.09</v>
      </c>
      <c r="Q60" s="4">
        <v>114595</v>
      </c>
      <c r="R60" s="4">
        <v>121160.49</v>
      </c>
      <c r="S60" s="4">
        <v>117245.89</v>
      </c>
      <c r="T60" s="4">
        <v>102205.81</v>
      </c>
      <c r="U60" s="4">
        <v>120032.01</v>
      </c>
      <c r="V60" s="4">
        <v>114426.39</v>
      </c>
      <c r="W60" s="4">
        <v>106288.58</v>
      </c>
      <c r="X60" s="4">
        <v>112563.36</v>
      </c>
      <c r="Y60" s="4">
        <v>120742.19</v>
      </c>
      <c r="Z60" s="4">
        <v>126795.14</v>
      </c>
    </row>
    <row r="61" spans="1:26" x14ac:dyDescent="0.25">
      <c r="A61" s="3">
        <v>73</v>
      </c>
      <c r="B61" s="3" t="s">
        <v>169</v>
      </c>
      <c r="C61" s="4">
        <v>9446.51</v>
      </c>
      <c r="D61" s="4">
        <v>15773.53</v>
      </c>
      <c r="E61" s="4">
        <v>11496.02</v>
      </c>
      <c r="F61" s="4">
        <v>7322.13</v>
      </c>
      <c r="G61" s="4">
        <v>12899.43</v>
      </c>
      <c r="H61" s="4">
        <v>11129.05</v>
      </c>
      <c r="I61" s="4">
        <v>9084.18</v>
      </c>
      <c r="J61" s="4">
        <v>12174.61</v>
      </c>
      <c r="K61" s="4">
        <v>6818.94</v>
      </c>
      <c r="L61" s="4">
        <v>7285.31</v>
      </c>
      <c r="M61" s="4">
        <v>7555.29</v>
      </c>
      <c r="N61" s="4">
        <v>6714.61</v>
      </c>
      <c r="O61" s="4">
        <v>5444.4</v>
      </c>
      <c r="P61" s="4">
        <v>4354.05</v>
      </c>
      <c r="Q61" s="4">
        <v>5048</v>
      </c>
      <c r="R61" s="4">
        <v>8509.52</v>
      </c>
      <c r="S61" s="4">
        <v>6381.73</v>
      </c>
      <c r="T61" s="4">
        <v>7058.41</v>
      </c>
      <c r="U61" s="4">
        <v>7066.37</v>
      </c>
      <c r="V61" s="4">
        <v>13248.08</v>
      </c>
      <c r="W61" s="4">
        <v>9352.49</v>
      </c>
      <c r="X61" s="4">
        <v>6241.8</v>
      </c>
      <c r="Y61" s="4">
        <v>4114.76</v>
      </c>
      <c r="Z61" s="4">
        <v>6388.88</v>
      </c>
    </row>
    <row r="62" spans="1:26" x14ac:dyDescent="0.25">
      <c r="A62" s="3">
        <v>76</v>
      </c>
      <c r="B62" s="3" t="s">
        <v>171</v>
      </c>
      <c r="C62" s="4">
        <v>64964.71</v>
      </c>
      <c r="D62" s="4">
        <v>72668.53</v>
      </c>
      <c r="E62" s="4">
        <v>67761.69</v>
      </c>
      <c r="F62" s="4">
        <v>63617.03</v>
      </c>
      <c r="G62" s="4">
        <v>60169.77</v>
      </c>
      <c r="H62" s="4">
        <v>57377.51</v>
      </c>
      <c r="I62" s="4">
        <v>52730.55</v>
      </c>
      <c r="J62" s="4">
        <v>48204.39</v>
      </c>
      <c r="K62" s="4">
        <v>44847.32</v>
      </c>
      <c r="L62" s="4">
        <v>45284.480000000003</v>
      </c>
      <c r="M62" s="4">
        <v>74045.34</v>
      </c>
      <c r="N62" s="4">
        <v>73582.31</v>
      </c>
      <c r="O62" s="4">
        <v>87889.05</v>
      </c>
      <c r="P62" s="4">
        <v>87893.5</v>
      </c>
      <c r="Q62" s="4">
        <v>79097.61</v>
      </c>
      <c r="R62" s="4">
        <v>107806.74</v>
      </c>
      <c r="S62" s="4">
        <v>97188.22</v>
      </c>
      <c r="T62" s="4">
        <v>77077.67</v>
      </c>
      <c r="U62" s="4">
        <v>84962.47</v>
      </c>
      <c r="V62" s="4">
        <v>64166.01</v>
      </c>
      <c r="W62" s="4">
        <v>62906.44</v>
      </c>
      <c r="X62" s="4">
        <v>75024.37</v>
      </c>
      <c r="Y62" s="4">
        <v>96390.03</v>
      </c>
      <c r="Z62" s="4">
        <v>102340.85</v>
      </c>
    </row>
    <row r="63" spans="1:26" x14ac:dyDescent="0.25">
      <c r="A63" s="3">
        <v>79</v>
      </c>
      <c r="B63" s="3" t="s">
        <v>174</v>
      </c>
      <c r="C63" s="4">
        <v>16527.21</v>
      </c>
      <c r="D63" s="4">
        <v>15731.53</v>
      </c>
      <c r="E63" s="4">
        <v>18269.72</v>
      </c>
      <c r="F63" s="4">
        <v>25338.11</v>
      </c>
      <c r="G63" s="4">
        <v>12927.72</v>
      </c>
      <c r="H63" s="4">
        <v>13218.93</v>
      </c>
      <c r="I63" s="4">
        <v>16919.53</v>
      </c>
      <c r="J63" s="4">
        <v>12442.15</v>
      </c>
      <c r="K63" s="4">
        <v>15199.71</v>
      </c>
      <c r="L63" s="4">
        <v>16410.16</v>
      </c>
      <c r="M63" s="4">
        <v>18570.02</v>
      </c>
      <c r="N63" s="4">
        <v>12759.49</v>
      </c>
      <c r="O63" s="4">
        <v>18490.95</v>
      </c>
      <c r="P63" s="4">
        <v>14019.98</v>
      </c>
      <c r="Q63" s="4">
        <v>14752.28</v>
      </c>
      <c r="R63" s="4">
        <v>19413.900000000001</v>
      </c>
      <c r="S63" s="4">
        <v>15182.19</v>
      </c>
      <c r="T63" s="4">
        <v>19729.740000000002</v>
      </c>
      <c r="U63" s="4">
        <v>20536.62</v>
      </c>
      <c r="V63" s="4">
        <v>14949.13</v>
      </c>
      <c r="W63" s="4">
        <v>14266.03</v>
      </c>
      <c r="X63" s="4">
        <v>12101.03</v>
      </c>
      <c r="Y63" s="4">
        <v>14607.14</v>
      </c>
      <c r="Z63" s="4">
        <v>16742.77</v>
      </c>
    </row>
    <row r="64" spans="1:26" x14ac:dyDescent="0.25">
      <c r="A64" s="3">
        <v>80</v>
      </c>
      <c r="B64" s="3" t="s">
        <v>175</v>
      </c>
      <c r="C64" s="4">
        <v>282721.39</v>
      </c>
      <c r="D64" s="4">
        <v>274825.01</v>
      </c>
      <c r="E64" s="4">
        <v>276206.69</v>
      </c>
      <c r="F64" s="4">
        <v>315054.71999999997</v>
      </c>
      <c r="G64" s="4">
        <v>216479.3</v>
      </c>
      <c r="H64" s="4">
        <v>320302.37</v>
      </c>
      <c r="I64" s="4">
        <v>286151.40999999997</v>
      </c>
      <c r="J64" s="4">
        <v>335877.59</v>
      </c>
      <c r="K64" s="4">
        <v>329224.21999999997</v>
      </c>
      <c r="L64" s="4">
        <v>299214.64</v>
      </c>
      <c r="M64" s="4">
        <v>341699.44</v>
      </c>
      <c r="N64" s="4">
        <v>305914.40999999997</v>
      </c>
      <c r="O64" s="4">
        <v>327823.84999999998</v>
      </c>
      <c r="P64" s="4">
        <v>349690.35</v>
      </c>
      <c r="Q64" s="4">
        <v>337184.05</v>
      </c>
      <c r="R64" s="4">
        <v>436058.77</v>
      </c>
      <c r="S64" s="4">
        <v>369635.73</v>
      </c>
      <c r="T64" s="4">
        <v>389183.57</v>
      </c>
      <c r="U64" s="4">
        <v>443390.66</v>
      </c>
      <c r="V64" s="4">
        <v>380799.95</v>
      </c>
      <c r="W64" s="4">
        <v>406104.74</v>
      </c>
      <c r="X64" s="4">
        <v>446827.14</v>
      </c>
      <c r="Y64" s="4">
        <v>424230.2</v>
      </c>
      <c r="Z64" s="4">
        <v>446186.07</v>
      </c>
    </row>
    <row r="65" spans="1:26" x14ac:dyDescent="0.25">
      <c r="A65" s="3">
        <v>82</v>
      </c>
      <c r="B65" s="3" t="s">
        <v>177</v>
      </c>
      <c r="C65" s="4">
        <v>880426.74</v>
      </c>
      <c r="D65" s="4">
        <v>987219.06</v>
      </c>
      <c r="E65" s="4">
        <v>869249.08</v>
      </c>
      <c r="F65" s="4">
        <v>799151.89</v>
      </c>
      <c r="G65" s="4">
        <v>662122.21</v>
      </c>
      <c r="H65" s="4">
        <v>801636.15</v>
      </c>
      <c r="I65" s="4">
        <v>802516.61</v>
      </c>
      <c r="J65" s="4">
        <v>810589.69</v>
      </c>
      <c r="K65" s="4">
        <v>1286844.8999999999</v>
      </c>
      <c r="L65" s="4">
        <v>829056.37</v>
      </c>
      <c r="M65" s="4">
        <v>839471.32</v>
      </c>
      <c r="N65" s="4">
        <v>909998.44</v>
      </c>
      <c r="O65" s="4">
        <v>919292.13</v>
      </c>
      <c r="P65" s="4">
        <v>985160.04</v>
      </c>
      <c r="Q65" s="4">
        <v>942875.2</v>
      </c>
      <c r="R65" s="4">
        <v>969811.79</v>
      </c>
      <c r="S65" s="4">
        <v>961317.55</v>
      </c>
      <c r="T65" s="4">
        <v>920333.29</v>
      </c>
      <c r="U65" s="4">
        <v>876124.6</v>
      </c>
      <c r="V65" s="4">
        <v>888561.34</v>
      </c>
      <c r="W65" s="4">
        <v>1425685.97</v>
      </c>
      <c r="X65" s="4">
        <v>889412.57</v>
      </c>
      <c r="Y65" s="4">
        <v>928836.57</v>
      </c>
      <c r="Z65" s="4">
        <v>963583.37</v>
      </c>
    </row>
    <row r="66" spans="1:26" x14ac:dyDescent="0.25">
      <c r="A66" s="3">
        <v>83</v>
      </c>
      <c r="B66" s="3" t="s">
        <v>178</v>
      </c>
      <c r="C66" s="4">
        <v>92667.21</v>
      </c>
      <c r="D66" s="4">
        <v>84674.2</v>
      </c>
      <c r="E66" s="4">
        <v>100336.01</v>
      </c>
      <c r="F66" s="4">
        <v>68685.679999999993</v>
      </c>
      <c r="G66" s="4">
        <v>25293.55</v>
      </c>
      <c r="H66" s="4">
        <v>54574.05</v>
      </c>
      <c r="I66" s="4">
        <v>52036.480000000003</v>
      </c>
      <c r="J66" s="4">
        <v>30932.34</v>
      </c>
      <c r="K66" s="4">
        <v>38604.85</v>
      </c>
      <c r="L66" s="4">
        <v>45050.99</v>
      </c>
      <c r="M66" s="4">
        <v>57856.66</v>
      </c>
      <c r="N66" s="4">
        <v>364021.31</v>
      </c>
      <c r="O66" s="4">
        <v>67346.44</v>
      </c>
      <c r="P66" s="4">
        <v>73727.41</v>
      </c>
      <c r="Q66" s="4">
        <v>84561.04</v>
      </c>
      <c r="R66" s="4">
        <v>120109.36</v>
      </c>
      <c r="S66" s="4">
        <v>110957.61</v>
      </c>
      <c r="T66" s="4">
        <v>106847.79</v>
      </c>
      <c r="U66" s="4">
        <v>84705.8</v>
      </c>
      <c r="V66" s="4">
        <v>83180.17</v>
      </c>
      <c r="W66" s="4">
        <v>63705.71</v>
      </c>
      <c r="X66" s="4">
        <v>59138.84</v>
      </c>
      <c r="Y66" s="4">
        <v>74131.009999999995</v>
      </c>
      <c r="Z66" s="4">
        <v>402011.6</v>
      </c>
    </row>
    <row r="67" spans="1:26" x14ac:dyDescent="0.25">
      <c r="A67" s="3">
        <v>84</v>
      </c>
      <c r="B67" s="3" t="s">
        <v>179</v>
      </c>
      <c r="C67" s="4">
        <v>249485.01</v>
      </c>
      <c r="D67" s="4">
        <v>235698.17</v>
      </c>
      <c r="E67" s="4">
        <v>198171.45</v>
      </c>
      <c r="F67" s="4">
        <v>224052.7</v>
      </c>
      <c r="G67" s="4">
        <v>212172.79</v>
      </c>
      <c r="H67" s="4">
        <v>184534.33</v>
      </c>
      <c r="I67" s="4">
        <v>243791.55</v>
      </c>
      <c r="J67" s="4">
        <v>279086.57</v>
      </c>
      <c r="K67" s="4">
        <v>357545.51</v>
      </c>
      <c r="L67" s="4">
        <v>555423.04</v>
      </c>
      <c r="M67" s="4">
        <v>464153.24</v>
      </c>
      <c r="N67" s="4">
        <v>541342.85</v>
      </c>
      <c r="O67" s="4">
        <v>431169.47</v>
      </c>
      <c r="P67" s="4">
        <v>237330.34</v>
      </c>
      <c r="Q67" s="4">
        <v>261026.34</v>
      </c>
      <c r="R67" s="4">
        <v>459122.47</v>
      </c>
      <c r="S67" s="4">
        <v>2375613.2999999998</v>
      </c>
      <c r="T67" s="4">
        <v>314094.53999999998</v>
      </c>
      <c r="U67" s="4">
        <v>322783.27</v>
      </c>
      <c r="V67" s="4">
        <v>485337.78</v>
      </c>
      <c r="W67" s="4">
        <v>539485.31999999995</v>
      </c>
      <c r="X67" s="4">
        <v>426821.2</v>
      </c>
      <c r="Y67" s="4">
        <v>377203.5</v>
      </c>
      <c r="Z67" s="4">
        <v>437532.06</v>
      </c>
    </row>
    <row r="68" spans="1:26" x14ac:dyDescent="0.25">
      <c r="A68" s="3">
        <v>92</v>
      </c>
      <c r="B68" s="3" t="s">
        <v>182</v>
      </c>
      <c r="C68" s="4">
        <v>33779.56</v>
      </c>
      <c r="D68" s="4">
        <v>35296.339999999997</v>
      </c>
      <c r="E68" s="4">
        <v>26177.24</v>
      </c>
      <c r="F68" s="4">
        <v>21729.89</v>
      </c>
      <c r="G68" s="4">
        <v>26464.26</v>
      </c>
      <c r="H68" s="4">
        <v>34344.25</v>
      </c>
      <c r="I68" s="4">
        <v>25200.2</v>
      </c>
      <c r="J68" s="4">
        <v>26518.81</v>
      </c>
      <c r="K68" s="4">
        <v>24035.89</v>
      </c>
      <c r="L68" s="4">
        <v>24723.1</v>
      </c>
      <c r="M68" s="4">
        <v>25532.959999999999</v>
      </c>
      <c r="N68" s="4">
        <v>25100.32</v>
      </c>
      <c r="O68" s="4">
        <v>48700.11</v>
      </c>
      <c r="P68" s="4">
        <v>32383.54</v>
      </c>
      <c r="Q68" s="4">
        <v>33247.769999999997</v>
      </c>
      <c r="R68" s="4">
        <v>40668.699999999997</v>
      </c>
      <c r="S68" s="4">
        <v>25555.13</v>
      </c>
      <c r="T68" s="4">
        <v>26687.34</v>
      </c>
      <c r="U68" s="4">
        <v>45646.18</v>
      </c>
      <c r="V68" s="4">
        <v>20659.77</v>
      </c>
      <c r="W68" s="4">
        <v>40912.5</v>
      </c>
      <c r="X68" s="4">
        <v>46187.71</v>
      </c>
      <c r="Y68" s="4">
        <v>47220.05</v>
      </c>
      <c r="Z68" s="4">
        <v>46813.27</v>
      </c>
    </row>
    <row r="69" spans="1:26" x14ac:dyDescent="0.25">
      <c r="A69" s="3">
        <v>93</v>
      </c>
      <c r="B69" s="3" t="s">
        <v>183</v>
      </c>
      <c r="C69" s="4">
        <v>31093.8</v>
      </c>
      <c r="D69" s="4">
        <v>21026.36</v>
      </c>
      <c r="E69" s="4">
        <v>15438.31</v>
      </c>
      <c r="F69" s="4">
        <v>17332.22</v>
      </c>
      <c r="G69" s="4">
        <v>18480.13</v>
      </c>
      <c r="H69" s="4">
        <v>28963.83</v>
      </c>
      <c r="I69" s="4">
        <v>18766.689999999999</v>
      </c>
      <c r="J69" s="4">
        <v>19700.64</v>
      </c>
      <c r="K69" s="4">
        <v>16252.27</v>
      </c>
      <c r="L69" s="4">
        <v>23801.16</v>
      </c>
      <c r="M69" s="4">
        <v>20289.37</v>
      </c>
      <c r="N69" s="4">
        <v>17801.810000000001</v>
      </c>
      <c r="O69" s="4">
        <v>23811.21</v>
      </c>
      <c r="P69" s="4">
        <v>15063.93</v>
      </c>
      <c r="Q69" s="4">
        <v>22022.71</v>
      </c>
      <c r="R69" s="4">
        <v>18673.18</v>
      </c>
      <c r="S69" s="4">
        <v>19264.97</v>
      </c>
      <c r="T69" s="4">
        <v>18977.21</v>
      </c>
      <c r="U69" s="4">
        <v>26947.83</v>
      </c>
      <c r="V69" s="4">
        <v>22458.58</v>
      </c>
      <c r="W69" s="4">
        <v>25788.11</v>
      </c>
      <c r="X69" s="4">
        <v>22506.02</v>
      </c>
      <c r="Y69" s="4">
        <v>22151.63</v>
      </c>
      <c r="Z69" s="4">
        <v>21561.06</v>
      </c>
    </row>
    <row r="70" spans="1:26" x14ac:dyDescent="0.25">
      <c r="A70" s="3">
        <v>94</v>
      </c>
      <c r="B70" s="3" t="s">
        <v>184</v>
      </c>
      <c r="C70" s="4">
        <v>2425.7399999999998</v>
      </c>
      <c r="D70" s="4">
        <v>2821.05</v>
      </c>
      <c r="E70" s="4">
        <v>2128.37</v>
      </c>
      <c r="F70" s="4">
        <v>3765.79</v>
      </c>
      <c r="G70" s="4">
        <v>2070.33</v>
      </c>
      <c r="H70" s="4">
        <v>2002.32</v>
      </c>
      <c r="I70" s="4">
        <v>2600.8000000000002</v>
      </c>
      <c r="J70" s="4">
        <v>1936.2</v>
      </c>
      <c r="K70" s="4">
        <v>1738.96</v>
      </c>
      <c r="L70" s="4">
        <v>2664.4</v>
      </c>
      <c r="M70" s="4">
        <v>2249.4299999999998</v>
      </c>
      <c r="N70" s="4">
        <v>1858.09</v>
      </c>
      <c r="O70" s="4">
        <v>2716</v>
      </c>
      <c r="P70" s="4">
        <v>1903.65</v>
      </c>
      <c r="Q70" s="4">
        <v>1408.74</v>
      </c>
      <c r="R70" s="4">
        <v>2712.41</v>
      </c>
      <c r="S70" s="4">
        <v>1895.03</v>
      </c>
      <c r="T70" s="4">
        <v>2448.44</v>
      </c>
      <c r="U70" s="4">
        <v>3275.42</v>
      </c>
      <c r="V70" s="4">
        <v>1768.23</v>
      </c>
      <c r="W70" s="4">
        <v>1633.19</v>
      </c>
      <c r="X70" s="4">
        <v>2915.08</v>
      </c>
      <c r="Y70" s="4">
        <v>3218.48</v>
      </c>
      <c r="Z70" s="4">
        <v>1503.97</v>
      </c>
    </row>
    <row r="71" spans="1:26" x14ac:dyDescent="0.25">
      <c r="A71" s="3">
        <v>99</v>
      </c>
      <c r="B71" s="3" t="s">
        <v>186</v>
      </c>
      <c r="C71" s="4">
        <v>22019.16</v>
      </c>
      <c r="D71" s="4">
        <v>8097.92</v>
      </c>
      <c r="E71" s="4">
        <v>7979.06</v>
      </c>
      <c r="F71" s="4">
        <v>23039.42</v>
      </c>
      <c r="G71" s="4">
        <v>4383.92</v>
      </c>
      <c r="H71" s="4">
        <v>6561.56</v>
      </c>
      <c r="I71" s="4">
        <v>11148.35</v>
      </c>
      <c r="J71" s="4">
        <v>7341.77</v>
      </c>
      <c r="K71" s="4">
        <v>12675.96</v>
      </c>
      <c r="L71" s="4">
        <v>21668.41</v>
      </c>
      <c r="M71" s="4">
        <v>7979.02</v>
      </c>
      <c r="N71" s="4">
        <v>5921.65</v>
      </c>
      <c r="O71" s="4">
        <v>15396.93</v>
      </c>
      <c r="P71" s="4">
        <v>5835.01</v>
      </c>
      <c r="Q71" s="4">
        <v>8779.6200000000008</v>
      </c>
      <c r="R71" s="4">
        <v>19431.77</v>
      </c>
      <c r="S71" s="4">
        <v>12276.66</v>
      </c>
      <c r="T71" s="4">
        <v>10657.02</v>
      </c>
      <c r="U71" s="4">
        <v>14912.48</v>
      </c>
      <c r="V71" s="4">
        <v>4996.17</v>
      </c>
      <c r="W71" s="4">
        <v>21129.72</v>
      </c>
      <c r="X71" s="4">
        <v>11804.98</v>
      </c>
      <c r="Y71" s="4">
        <v>3864.25</v>
      </c>
      <c r="Z71" s="4">
        <v>21173.68</v>
      </c>
    </row>
    <row r="72" spans="1:26" x14ac:dyDescent="0.25">
      <c r="A72" s="3">
        <v>103</v>
      </c>
      <c r="B72" s="3" t="s">
        <v>187</v>
      </c>
      <c r="C72" s="4">
        <v>202223.15</v>
      </c>
      <c r="D72" s="4">
        <v>180546.88</v>
      </c>
      <c r="E72" s="4">
        <v>164655.24</v>
      </c>
      <c r="F72" s="4">
        <v>173955.01</v>
      </c>
      <c r="G72" s="4">
        <v>85104.49</v>
      </c>
      <c r="H72" s="4">
        <v>118213.4</v>
      </c>
      <c r="I72" s="4">
        <v>154308.78</v>
      </c>
      <c r="J72" s="4">
        <v>132630.51</v>
      </c>
      <c r="K72" s="4">
        <v>131844.65</v>
      </c>
      <c r="L72" s="4">
        <v>159114.23000000001</v>
      </c>
      <c r="M72" s="4">
        <v>152313.09</v>
      </c>
      <c r="N72" s="4">
        <v>140784.54999999999</v>
      </c>
      <c r="O72" s="4">
        <v>174482.88</v>
      </c>
      <c r="P72" s="4">
        <v>172347.51999999999</v>
      </c>
      <c r="Q72" s="4">
        <v>163272.97</v>
      </c>
      <c r="R72" s="4">
        <v>150363.14000000001</v>
      </c>
      <c r="S72" s="4">
        <v>196496.76</v>
      </c>
      <c r="T72" s="4">
        <v>156985.95000000001</v>
      </c>
      <c r="U72" s="4">
        <v>177156.62</v>
      </c>
      <c r="V72" s="4">
        <v>150827.01</v>
      </c>
      <c r="W72" s="4">
        <v>163437.94</v>
      </c>
      <c r="X72" s="4">
        <v>156416.85999999999</v>
      </c>
      <c r="Y72" s="4">
        <v>203269.65</v>
      </c>
      <c r="Z72" s="4">
        <v>253432.37</v>
      </c>
    </row>
    <row r="73" spans="1:26" x14ac:dyDescent="0.25">
      <c r="A73" s="3">
        <v>104</v>
      </c>
      <c r="B73" s="3" t="s">
        <v>188</v>
      </c>
      <c r="C73" s="4">
        <v>16645378.470000001</v>
      </c>
      <c r="D73" s="4">
        <v>14377295.18</v>
      </c>
      <c r="E73" s="4">
        <v>13767879.73</v>
      </c>
      <c r="F73" s="4">
        <v>11871777.24</v>
      </c>
      <c r="G73" s="4">
        <v>9739534.7699999996</v>
      </c>
      <c r="H73" s="4">
        <v>12152551.369999999</v>
      </c>
      <c r="I73" s="4">
        <v>13055184.75</v>
      </c>
      <c r="J73" s="4">
        <v>12345443.460000001</v>
      </c>
      <c r="K73" s="4">
        <v>12798249.02</v>
      </c>
      <c r="L73" s="4">
        <v>13602551.84</v>
      </c>
      <c r="M73" s="4">
        <v>13674172.92</v>
      </c>
      <c r="N73" s="4">
        <v>14015544.85</v>
      </c>
      <c r="O73" s="4">
        <v>18129846.399999999</v>
      </c>
      <c r="P73" s="4">
        <v>14492273.460000001</v>
      </c>
      <c r="Q73" s="4">
        <v>14204580.439999999</v>
      </c>
      <c r="R73" s="4">
        <v>18097964.609999999</v>
      </c>
      <c r="S73" s="4">
        <v>18844364.460000001</v>
      </c>
      <c r="T73" s="4">
        <v>15597497</v>
      </c>
      <c r="U73" s="4">
        <v>15623216.869999999</v>
      </c>
      <c r="V73" s="4">
        <v>15318036.640000001</v>
      </c>
      <c r="W73" s="4">
        <v>14783391.59</v>
      </c>
      <c r="X73" s="4">
        <v>15664593.27</v>
      </c>
      <c r="Y73" s="4">
        <v>15924465.4</v>
      </c>
      <c r="Z73" s="4">
        <v>17024415.640000001</v>
      </c>
    </row>
    <row r="74" spans="1:26" x14ac:dyDescent="0.25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3"/>
      <c r="B75" s="3" t="s">
        <v>189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3"/>
      <c r="B76" s="3" t="s">
        <v>190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3"/>
      <c r="B77" s="3" t="s">
        <v>191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B79" t="s">
        <v>192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42</v>
      </c>
      <c r="D8" s="5" t="s">
        <v>32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252329.68</v>
      </c>
      <c r="D12" s="4">
        <v>207168.04</v>
      </c>
      <c r="E12" s="4">
        <v>205780.28</v>
      </c>
      <c r="F12" s="4">
        <v>238456.41</v>
      </c>
      <c r="G12" s="4">
        <v>226687.98</v>
      </c>
      <c r="H12" s="4">
        <v>289603.64</v>
      </c>
      <c r="I12" s="4">
        <v>256626.14</v>
      </c>
      <c r="J12" s="4">
        <v>247332.52</v>
      </c>
      <c r="K12" s="4">
        <v>238673.03</v>
      </c>
      <c r="L12" s="4">
        <v>249055.07</v>
      </c>
      <c r="M12" s="4">
        <v>235618.25</v>
      </c>
      <c r="N12" s="4">
        <v>233128.13</v>
      </c>
      <c r="O12" s="4">
        <v>279672.23</v>
      </c>
      <c r="P12" s="4">
        <v>228751.05</v>
      </c>
      <c r="Q12" s="4">
        <v>206487.98</v>
      </c>
      <c r="R12" s="4">
        <v>268055.02</v>
      </c>
      <c r="S12" s="4">
        <v>256406.59</v>
      </c>
      <c r="T12" s="4">
        <v>267080.2</v>
      </c>
      <c r="U12" s="4">
        <v>257045.92</v>
      </c>
      <c r="V12" s="4">
        <v>295337.02</v>
      </c>
      <c r="W12" s="4">
        <v>248147.20000000001</v>
      </c>
      <c r="X12" s="4">
        <v>246070.44</v>
      </c>
      <c r="Y12" s="4">
        <v>245213.12</v>
      </c>
      <c r="Z12" s="4">
        <v>262945.94</v>
      </c>
    </row>
    <row r="13" spans="1:26" x14ac:dyDescent="0.25">
      <c r="A13" s="3">
        <v>8</v>
      </c>
      <c r="B13" s="3" t="s">
        <v>110</v>
      </c>
      <c r="C13" s="4">
        <v>305404.57</v>
      </c>
      <c r="D13" s="4">
        <v>279036.71999999997</v>
      </c>
      <c r="E13" s="4">
        <v>288032.57</v>
      </c>
      <c r="F13" s="4">
        <v>247620.18</v>
      </c>
      <c r="G13" s="4">
        <v>201738.7</v>
      </c>
      <c r="H13" s="4">
        <v>267513.74</v>
      </c>
      <c r="I13" s="4">
        <v>292594.64</v>
      </c>
      <c r="J13" s="4">
        <v>287443.62</v>
      </c>
      <c r="K13" s="4">
        <v>275158.06</v>
      </c>
      <c r="L13" s="4">
        <v>269027.09000000003</v>
      </c>
      <c r="M13" s="4">
        <v>284003.45</v>
      </c>
      <c r="N13" s="4">
        <v>264470.33</v>
      </c>
      <c r="O13" s="4">
        <v>276861.15999999997</v>
      </c>
      <c r="P13" s="4">
        <v>280396.73</v>
      </c>
      <c r="Q13" s="4">
        <v>274811.03000000003</v>
      </c>
      <c r="R13" s="4">
        <v>345444.86</v>
      </c>
      <c r="S13" s="4">
        <v>356373.32</v>
      </c>
      <c r="T13" s="4">
        <v>350969.9</v>
      </c>
      <c r="U13" s="4">
        <v>352404</v>
      </c>
      <c r="V13" s="4">
        <v>363156.76</v>
      </c>
      <c r="W13" s="4">
        <v>311995.38</v>
      </c>
      <c r="X13" s="4">
        <v>305471.46999999997</v>
      </c>
      <c r="Y13" s="4">
        <v>330214.68</v>
      </c>
      <c r="Z13" s="4">
        <v>306215.92</v>
      </c>
    </row>
    <row r="14" spans="1:26" x14ac:dyDescent="0.25">
      <c r="A14" s="3">
        <v>10</v>
      </c>
      <c r="B14" s="3" t="s">
        <v>112</v>
      </c>
      <c r="C14" s="4">
        <v>75357.960000000006</v>
      </c>
      <c r="D14" s="4">
        <v>27679.32</v>
      </c>
      <c r="E14" s="4">
        <v>41019.64</v>
      </c>
      <c r="F14" s="4">
        <v>26483.3</v>
      </c>
      <c r="G14" s="4">
        <v>5898.57</v>
      </c>
      <c r="H14" s="4">
        <v>43751.4</v>
      </c>
      <c r="I14" s="4">
        <v>51301.49</v>
      </c>
      <c r="J14" s="4">
        <v>37819.75</v>
      </c>
      <c r="K14" s="4">
        <v>37666.61</v>
      </c>
      <c r="L14" s="4">
        <v>41449.94</v>
      </c>
      <c r="M14" s="4">
        <v>36800.410000000003</v>
      </c>
      <c r="N14" s="4">
        <v>45457.97</v>
      </c>
      <c r="O14" s="4">
        <v>62086.87</v>
      </c>
      <c r="P14" s="4">
        <v>23709.21</v>
      </c>
      <c r="Q14" s="4">
        <v>24983.06</v>
      </c>
      <c r="R14" s="4">
        <v>47406.41</v>
      </c>
      <c r="S14" s="4">
        <v>30262.35</v>
      </c>
      <c r="T14" s="4">
        <v>25812.91</v>
      </c>
      <c r="U14" s="4">
        <v>43829.22</v>
      </c>
      <c r="V14" s="4">
        <v>27381.78</v>
      </c>
      <c r="W14" s="4">
        <v>21264.6</v>
      </c>
      <c r="X14" s="4">
        <v>30487.4</v>
      </c>
      <c r="Y14" s="4">
        <v>26220.26</v>
      </c>
      <c r="Z14" s="4">
        <v>34420.120000000003</v>
      </c>
    </row>
    <row r="15" spans="1:26" x14ac:dyDescent="0.25">
      <c r="A15" s="3">
        <v>18</v>
      </c>
      <c r="B15" s="3" t="s">
        <v>115</v>
      </c>
      <c r="C15" s="4">
        <v>32792.46</v>
      </c>
      <c r="D15" s="4">
        <v>31707.98</v>
      </c>
      <c r="E15" s="4">
        <v>44542.54</v>
      </c>
      <c r="F15" s="4">
        <v>59923.8</v>
      </c>
      <c r="G15" s="4">
        <v>61252.800000000003</v>
      </c>
      <c r="H15" s="4">
        <v>60891.28</v>
      </c>
      <c r="I15" s="4">
        <v>47310.47</v>
      </c>
      <c r="J15" s="4">
        <v>29245.84</v>
      </c>
      <c r="K15" s="4">
        <v>48789.43</v>
      </c>
      <c r="L15" s="4">
        <v>37655.839999999997</v>
      </c>
      <c r="M15" s="4">
        <v>37861.31</v>
      </c>
      <c r="N15" s="4">
        <v>35377.46</v>
      </c>
      <c r="O15" s="4">
        <v>38612.699999999997</v>
      </c>
      <c r="P15" s="4">
        <v>33826.959999999999</v>
      </c>
      <c r="Q15" s="4">
        <v>32954.239999999998</v>
      </c>
      <c r="R15" s="4">
        <v>49369.99</v>
      </c>
      <c r="S15" s="4">
        <v>46541.36</v>
      </c>
      <c r="T15" s="4">
        <v>42854.94</v>
      </c>
      <c r="U15" s="4">
        <v>38741.68</v>
      </c>
      <c r="V15" s="4">
        <v>39083.629999999997</v>
      </c>
      <c r="W15" s="4">
        <v>35982.720000000001</v>
      </c>
      <c r="X15" s="4">
        <v>35324.370000000003</v>
      </c>
      <c r="Y15" s="4">
        <v>36397.25</v>
      </c>
      <c r="Z15" s="4">
        <v>33007.82</v>
      </c>
    </row>
    <row r="16" spans="1:26" x14ac:dyDescent="0.25">
      <c r="A16" s="3">
        <v>20</v>
      </c>
      <c r="B16" s="3" t="s">
        <v>117</v>
      </c>
      <c r="C16" s="4">
        <v>526643.96</v>
      </c>
      <c r="D16" s="4">
        <v>409333.2</v>
      </c>
      <c r="E16" s="4">
        <v>410094.78</v>
      </c>
      <c r="F16" s="4">
        <v>504234.31</v>
      </c>
      <c r="G16" s="4">
        <v>471230.07</v>
      </c>
      <c r="H16" s="4">
        <v>430361.16</v>
      </c>
      <c r="I16" s="4">
        <v>476827.69</v>
      </c>
      <c r="J16" s="4">
        <v>429059.55</v>
      </c>
      <c r="K16" s="4">
        <v>400797.62</v>
      </c>
      <c r="L16" s="4">
        <v>433694.62</v>
      </c>
      <c r="M16" s="4">
        <v>431340.91</v>
      </c>
      <c r="N16" s="4">
        <v>444055.18</v>
      </c>
      <c r="O16" s="4">
        <v>592110.86</v>
      </c>
      <c r="P16" s="4">
        <v>450402.17</v>
      </c>
      <c r="Q16" s="4">
        <v>421841.08</v>
      </c>
      <c r="R16" s="4">
        <v>583720.16</v>
      </c>
      <c r="S16" s="4">
        <v>514975.29</v>
      </c>
      <c r="T16" s="4">
        <v>486837.3</v>
      </c>
      <c r="U16" s="4">
        <v>513125.23</v>
      </c>
      <c r="V16" s="4">
        <v>483340.56</v>
      </c>
      <c r="W16" s="4">
        <v>421589.39</v>
      </c>
      <c r="X16" s="4">
        <v>460153.98</v>
      </c>
      <c r="Y16" s="4">
        <v>445168.77</v>
      </c>
      <c r="Z16" s="4">
        <v>492395.65</v>
      </c>
    </row>
    <row r="17" spans="1:26" x14ac:dyDescent="0.25">
      <c r="A17" s="3">
        <v>21</v>
      </c>
      <c r="B17" s="3" t="s">
        <v>118</v>
      </c>
      <c r="C17" s="4">
        <v>8714.4500000000007</v>
      </c>
      <c r="D17" s="4">
        <v>8051.23</v>
      </c>
      <c r="E17" s="4">
        <v>9637.86</v>
      </c>
      <c r="F17" s="4">
        <v>3443.11</v>
      </c>
      <c r="G17" s="4">
        <v>1092.93</v>
      </c>
      <c r="H17" s="4">
        <v>10244.200000000001</v>
      </c>
      <c r="I17" s="4">
        <v>8513.7199999999993</v>
      </c>
      <c r="J17" s="4">
        <v>8187.83</v>
      </c>
      <c r="K17" s="4">
        <v>6993.76</v>
      </c>
      <c r="L17" s="4">
        <v>8517.27</v>
      </c>
      <c r="M17" s="4">
        <v>9434.81</v>
      </c>
      <c r="N17" s="4">
        <v>8014.37</v>
      </c>
      <c r="O17" s="4">
        <v>9647.6200000000008</v>
      </c>
      <c r="P17" s="4">
        <v>8116.12</v>
      </c>
      <c r="Q17" s="4">
        <v>10177.93</v>
      </c>
      <c r="R17" s="4">
        <v>10372.879999999999</v>
      </c>
      <c r="S17" s="4">
        <v>9377.01</v>
      </c>
      <c r="T17" s="4">
        <v>8197.33</v>
      </c>
      <c r="U17" s="4">
        <v>9127.36</v>
      </c>
      <c r="V17" s="4">
        <v>8806.4500000000007</v>
      </c>
      <c r="W17" s="4">
        <v>7101.29</v>
      </c>
      <c r="X17" s="4">
        <v>8834.19</v>
      </c>
      <c r="Y17" s="4">
        <v>9271.4</v>
      </c>
      <c r="Z17" s="4">
        <v>7920.7</v>
      </c>
    </row>
    <row r="18" spans="1:26" x14ac:dyDescent="0.25">
      <c r="A18" s="3">
        <v>23</v>
      </c>
      <c r="B18" s="3" t="s">
        <v>120</v>
      </c>
      <c r="C18" s="4">
        <v>587564.03</v>
      </c>
      <c r="D18" s="4">
        <v>607836.18999999994</v>
      </c>
      <c r="E18" s="4">
        <v>584067.34</v>
      </c>
      <c r="F18" s="4">
        <v>548578.03</v>
      </c>
      <c r="G18" s="4">
        <v>355955.88</v>
      </c>
      <c r="H18" s="4">
        <v>588469.77</v>
      </c>
      <c r="I18" s="4">
        <v>575600.5</v>
      </c>
      <c r="J18" s="4">
        <v>621105.37</v>
      </c>
      <c r="K18" s="4">
        <v>567378.96</v>
      </c>
      <c r="L18" s="4">
        <v>560610.68999999994</v>
      </c>
      <c r="M18" s="4">
        <v>603365.91</v>
      </c>
      <c r="N18" s="4">
        <v>537429.11</v>
      </c>
      <c r="O18" s="4">
        <v>580858.32999999996</v>
      </c>
      <c r="P18" s="4">
        <v>601552.42000000004</v>
      </c>
      <c r="Q18" s="4">
        <v>551212.38</v>
      </c>
      <c r="R18" s="4">
        <v>776491.02</v>
      </c>
      <c r="S18" s="4">
        <v>641748.09</v>
      </c>
      <c r="T18" s="4">
        <v>656735.59</v>
      </c>
      <c r="U18" s="4">
        <v>680999.41</v>
      </c>
      <c r="V18" s="4">
        <v>647164.88</v>
      </c>
      <c r="W18" s="4">
        <v>538697.06000000006</v>
      </c>
      <c r="X18" s="4">
        <v>644584.56000000006</v>
      </c>
      <c r="Y18" s="4">
        <v>653127.47</v>
      </c>
      <c r="Z18" s="4">
        <v>608595.16</v>
      </c>
    </row>
    <row r="19" spans="1:26" x14ac:dyDescent="0.25">
      <c r="A19" s="3">
        <v>24</v>
      </c>
      <c r="B19" s="3" t="s">
        <v>121</v>
      </c>
      <c r="C19" s="4">
        <v>80432.160000000003</v>
      </c>
      <c r="D19" s="4">
        <v>69536.160000000003</v>
      </c>
      <c r="E19" s="4">
        <v>63417.599999999999</v>
      </c>
      <c r="F19" s="4">
        <v>87142.68</v>
      </c>
      <c r="G19" s="4">
        <v>86831.41</v>
      </c>
      <c r="H19" s="4">
        <v>99422.92</v>
      </c>
      <c r="I19" s="4">
        <v>92560.95</v>
      </c>
      <c r="J19" s="4">
        <v>91352.7</v>
      </c>
      <c r="K19" s="4">
        <v>77348.960000000006</v>
      </c>
      <c r="L19" s="4">
        <v>67277.289999999994</v>
      </c>
      <c r="M19" s="4">
        <v>67097.42</v>
      </c>
      <c r="N19" s="4">
        <v>57961.07</v>
      </c>
      <c r="O19" s="4">
        <v>68399.02</v>
      </c>
      <c r="P19" s="4">
        <v>69848.2</v>
      </c>
      <c r="Q19" s="4">
        <v>58181.15</v>
      </c>
      <c r="R19" s="4">
        <v>104228.49</v>
      </c>
      <c r="S19" s="4">
        <v>81808.14</v>
      </c>
      <c r="T19" s="4">
        <v>78240.14</v>
      </c>
      <c r="U19" s="4">
        <v>88153.16</v>
      </c>
      <c r="V19" s="4">
        <v>70607</v>
      </c>
      <c r="W19" s="4">
        <v>69015.679999999993</v>
      </c>
      <c r="X19" s="4">
        <v>72031.08</v>
      </c>
      <c r="Y19" s="4">
        <v>74229.52</v>
      </c>
      <c r="Z19" s="4">
        <v>79070.95</v>
      </c>
    </row>
    <row r="20" spans="1:26" x14ac:dyDescent="0.25">
      <c r="A20" s="3">
        <v>25</v>
      </c>
      <c r="B20" s="3" t="s">
        <v>122</v>
      </c>
      <c r="C20" s="4">
        <v>86523.62</v>
      </c>
      <c r="D20" s="4">
        <v>81901.210000000006</v>
      </c>
      <c r="E20" s="4">
        <v>84539.88</v>
      </c>
      <c r="F20" s="4">
        <v>85494.22</v>
      </c>
      <c r="G20" s="4">
        <v>78298.48</v>
      </c>
      <c r="H20" s="4">
        <v>92659.16</v>
      </c>
      <c r="I20" s="4">
        <v>95567.69</v>
      </c>
      <c r="J20" s="4">
        <v>98355.12</v>
      </c>
      <c r="K20" s="4">
        <v>95522.21</v>
      </c>
      <c r="L20" s="4">
        <v>99924.81</v>
      </c>
      <c r="M20" s="4">
        <v>105729.2</v>
      </c>
      <c r="N20" s="4">
        <v>99809.07</v>
      </c>
      <c r="O20" s="4">
        <v>110555.76</v>
      </c>
      <c r="P20" s="4">
        <v>101216.25</v>
      </c>
      <c r="Q20" s="4">
        <v>89895.92</v>
      </c>
      <c r="R20" s="4">
        <v>110791.75</v>
      </c>
      <c r="S20" s="4">
        <v>107409.46</v>
      </c>
      <c r="T20" s="4">
        <v>102991.86</v>
      </c>
      <c r="U20" s="4">
        <v>102603.01</v>
      </c>
      <c r="V20" s="4">
        <v>109863.18</v>
      </c>
      <c r="W20" s="4">
        <v>106185.24</v>
      </c>
      <c r="X20" s="4">
        <v>108036.56</v>
      </c>
      <c r="Y20" s="4">
        <v>110184.68</v>
      </c>
      <c r="Z20" s="4">
        <v>111497.46</v>
      </c>
    </row>
    <row r="21" spans="1:26" x14ac:dyDescent="0.25">
      <c r="A21" s="3">
        <v>26</v>
      </c>
      <c r="B21" s="3" t="s">
        <v>123</v>
      </c>
      <c r="C21" s="4">
        <v>43614.33</v>
      </c>
      <c r="D21" s="4">
        <v>43313.16</v>
      </c>
      <c r="E21" s="4">
        <v>46149.21</v>
      </c>
      <c r="F21" s="4">
        <v>49939.17</v>
      </c>
      <c r="G21" s="4">
        <v>41825.769999999997</v>
      </c>
      <c r="H21" s="4">
        <v>43624.02</v>
      </c>
      <c r="I21" s="4">
        <v>54841.84</v>
      </c>
      <c r="J21" s="4">
        <v>44271.17</v>
      </c>
      <c r="K21" s="4">
        <v>38712.18</v>
      </c>
      <c r="L21" s="4">
        <v>53190.59</v>
      </c>
      <c r="M21" s="4">
        <v>40053.89</v>
      </c>
      <c r="N21" s="4">
        <v>35516.54</v>
      </c>
      <c r="O21" s="4">
        <v>60920.160000000003</v>
      </c>
      <c r="P21" s="4">
        <v>54622.87</v>
      </c>
      <c r="Q21" s="4">
        <v>44715.37</v>
      </c>
      <c r="R21" s="4">
        <v>67077.399999999994</v>
      </c>
      <c r="S21" s="4">
        <v>64967.1</v>
      </c>
      <c r="T21" s="4">
        <v>62420.4</v>
      </c>
      <c r="U21" s="4">
        <v>59116.34</v>
      </c>
      <c r="V21" s="4">
        <v>58352.46</v>
      </c>
      <c r="W21" s="4">
        <v>50442.98</v>
      </c>
      <c r="X21" s="4">
        <v>53315.01</v>
      </c>
      <c r="Y21" s="4">
        <v>62176.21</v>
      </c>
      <c r="Z21" s="4">
        <v>53979.61</v>
      </c>
    </row>
    <row r="22" spans="1:26" x14ac:dyDescent="0.25">
      <c r="A22" s="3">
        <v>29</v>
      </c>
      <c r="B22" s="3" t="s">
        <v>126</v>
      </c>
      <c r="C22" s="4">
        <v>41305.199999999997</v>
      </c>
      <c r="D22" s="4">
        <v>34789.339999999997</v>
      </c>
      <c r="E22" s="4">
        <v>36741.269999999997</v>
      </c>
      <c r="F22" s="4">
        <v>39030.71</v>
      </c>
      <c r="G22" s="4">
        <v>43836.3</v>
      </c>
      <c r="H22" s="4">
        <v>50380.28</v>
      </c>
      <c r="I22" s="4">
        <v>47992.71</v>
      </c>
      <c r="J22" s="4">
        <v>34795.300000000003</v>
      </c>
      <c r="K22" s="4">
        <v>41713.050000000003</v>
      </c>
      <c r="L22" s="4">
        <v>39967.33</v>
      </c>
      <c r="M22" s="4">
        <v>44520.36</v>
      </c>
      <c r="N22" s="4">
        <v>42700.66</v>
      </c>
      <c r="O22" s="4">
        <v>46670.17</v>
      </c>
      <c r="P22" s="4">
        <v>37174.160000000003</v>
      </c>
      <c r="Q22" s="4">
        <v>43577.95</v>
      </c>
      <c r="R22" s="4">
        <v>48780.62</v>
      </c>
      <c r="S22" s="4">
        <v>54120.63</v>
      </c>
      <c r="T22" s="4">
        <v>51544.32</v>
      </c>
      <c r="U22" s="4">
        <v>48921.37</v>
      </c>
      <c r="V22" s="4">
        <v>32860.65</v>
      </c>
      <c r="W22" s="4">
        <v>41573.980000000003</v>
      </c>
      <c r="X22" s="4">
        <v>47936.65</v>
      </c>
      <c r="Y22" s="4">
        <v>32741.61</v>
      </c>
      <c r="Z22" s="4">
        <v>45984.33</v>
      </c>
    </row>
    <row r="23" spans="1:26" x14ac:dyDescent="0.25">
      <c r="A23" s="3">
        <v>32</v>
      </c>
      <c r="B23" s="3" t="s">
        <v>129</v>
      </c>
      <c r="C23" s="4">
        <v>16399.189999999999</v>
      </c>
      <c r="D23" s="4">
        <v>14814.58</v>
      </c>
      <c r="E23" s="4">
        <v>9216.5499999999993</v>
      </c>
      <c r="F23" s="4">
        <v>9031.01</v>
      </c>
      <c r="G23" s="4">
        <v>5692.89</v>
      </c>
      <c r="H23" s="4">
        <v>6529.12</v>
      </c>
      <c r="I23" s="4">
        <v>7731.71</v>
      </c>
      <c r="J23" s="4">
        <v>6011.85</v>
      </c>
      <c r="K23" s="4">
        <v>6350.84</v>
      </c>
      <c r="L23" s="4">
        <v>6458.7</v>
      </c>
      <c r="M23" s="4">
        <v>5486.33</v>
      </c>
      <c r="N23" s="4">
        <v>8064.96</v>
      </c>
      <c r="O23" s="4">
        <v>7981.6</v>
      </c>
      <c r="P23" s="4">
        <v>5705.23</v>
      </c>
      <c r="Q23" s="4">
        <v>6940.33</v>
      </c>
      <c r="R23" s="4">
        <v>12402.55</v>
      </c>
      <c r="S23" s="4">
        <v>8701.91</v>
      </c>
      <c r="T23" s="4">
        <v>7035.96</v>
      </c>
      <c r="U23" s="4">
        <v>8029.4</v>
      </c>
      <c r="V23" s="4">
        <v>7567.8</v>
      </c>
      <c r="W23" s="4">
        <v>6306.71</v>
      </c>
      <c r="X23" s="4">
        <v>6760.58</v>
      </c>
      <c r="Y23" s="4">
        <v>6226.73</v>
      </c>
      <c r="Z23" s="4">
        <v>7296.48</v>
      </c>
    </row>
    <row r="24" spans="1:26" x14ac:dyDescent="0.25">
      <c r="A24" s="3">
        <v>33</v>
      </c>
      <c r="B24" s="3" t="s">
        <v>130</v>
      </c>
      <c r="C24" s="4">
        <v>43015.83</v>
      </c>
      <c r="D24" s="4">
        <v>45025.42</v>
      </c>
      <c r="E24" s="4">
        <v>39383.35</v>
      </c>
      <c r="F24" s="4">
        <v>73047.710000000006</v>
      </c>
      <c r="G24" s="4">
        <v>56228.54</v>
      </c>
      <c r="H24" s="4">
        <v>62423.25</v>
      </c>
      <c r="I24" s="4">
        <v>63342.33</v>
      </c>
      <c r="J24" s="4">
        <v>67742.399999999994</v>
      </c>
      <c r="K24" s="4">
        <v>52213.26</v>
      </c>
      <c r="L24" s="4">
        <v>27271.45</v>
      </c>
      <c r="M24" s="4">
        <v>84638.28</v>
      </c>
      <c r="N24" s="4">
        <v>66790.570000000007</v>
      </c>
      <c r="O24" s="4">
        <v>65272.35</v>
      </c>
      <c r="P24" s="4">
        <v>52721.1</v>
      </c>
      <c r="Q24" s="4">
        <v>29256.01</v>
      </c>
      <c r="R24" s="4">
        <v>85243.42</v>
      </c>
      <c r="S24" s="4">
        <v>37431.29</v>
      </c>
      <c r="T24" s="4">
        <v>72944.92</v>
      </c>
      <c r="U24" s="4">
        <v>62267.34</v>
      </c>
      <c r="V24" s="4">
        <v>35404.050000000003</v>
      </c>
      <c r="W24" s="4">
        <v>48581.68</v>
      </c>
      <c r="X24" s="4">
        <v>71631.25</v>
      </c>
      <c r="Y24" s="4">
        <v>44477.48</v>
      </c>
      <c r="Z24" s="4">
        <v>64589.54</v>
      </c>
    </row>
    <row r="25" spans="1:26" x14ac:dyDescent="0.25">
      <c r="A25" s="3">
        <v>38</v>
      </c>
      <c r="B25" s="3" t="s">
        <v>135</v>
      </c>
      <c r="C25" s="4">
        <v>245418.67</v>
      </c>
      <c r="D25" s="4">
        <v>188588.79999999999</v>
      </c>
      <c r="E25" s="4">
        <v>191127.45</v>
      </c>
      <c r="F25" s="4">
        <v>301013.21000000002</v>
      </c>
      <c r="G25" s="4">
        <v>288517.87</v>
      </c>
      <c r="H25" s="4">
        <v>290474.34999999998</v>
      </c>
      <c r="I25" s="4">
        <v>310607.87</v>
      </c>
      <c r="J25" s="4">
        <v>235337.46</v>
      </c>
      <c r="K25" s="4">
        <v>219200.94</v>
      </c>
      <c r="L25" s="4">
        <v>265161.28999999998</v>
      </c>
      <c r="M25" s="4">
        <v>217069.88</v>
      </c>
      <c r="N25" s="4">
        <v>221957.39</v>
      </c>
      <c r="O25" s="4">
        <v>258207.55</v>
      </c>
      <c r="P25" s="4">
        <v>192653.7</v>
      </c>
      <c r="Q25" s="4">
        <v>218366.23</v>
      </c>
      <c r="R25" s="4">
        <v>398538.23999999999</v>
      </c>
      <c r="S25" s="4">
        <v>270086.76</v>
      </c>
      <c r="T25" s="4">
        <v>264708.33</v>
      </c>
      <c r="U25" s="4">
        <v>315096.68</v>
      </c>
      <c r="V25" s="4">
        <v>237469.44</v>
      </c>
      <c r="W25" s="4">
        <v>224826.84</v>
      </c>
      <c r="X25" s="4">
        <v>275747.61</v>
      </c>
      <c r="Y25" s="4">
        <v>235210.52</v>
      </c>
      <c r="Z25" s="4">
        <v>251111.05</v>
      </c>
    </row>
    <row r="26" spans="1:26" x14ac:dyDescent="0.25">
      <c r="A26" s="3">
        <v>39</v>
      </c>
      <c r="B26" s="3" t="s">
        <v>136</v>
      </c>
      <c r="C26" s="4">
        <v>50907.44</v>
      </c>
      <c r="D26" s="4">
        <v>51975.94</v>
      </c>
      <c r="E26" s="4">
        <v>50674.99</v>
      </c>
      <c r="F26" s="4">
        <v>42374.13</v>
      </c>
      <c r="G26" s="4">
        <v>23203.59</v>
      </c>
      <c r="H26" s="4">
        <v>39203.71</v>
      </c>
      <c r="I26" s="4">
        <v>52901.36</v>
      </c>
      <c r="J26" s="4">
        <v>53814.69</v>
      </c>
      <c r="K26" s="4">
        <v>50541.74</v>
      </c>
      <c r="L26" s="4">
        <v>48521.4</v>
      </c>
      <c r="M26" s="4">
        <v>46204.87</v>
      </c>
      <c r="N26" s="4">
        <v>36509.980000000003</v>
      </c>
      <c r="O26" s="4">
        <v>31697.200000000001</v>
      </c>
      <c r="P26" s="4">
        <v>44313.63</v>
      </c>
      <c r="Q26" s="4">
        <v>38893.199999999997</v>
      </c>
      <c r="R26" s="4">
        <v>59717.77</v>
      </c>
      <c r="S26" s="4">
        <v>66001.39</v>
      </c>
      <c r="T26" s="4">
        <v>72568.31</v>
      </c>
      <c r="U26" s="4">
        <v>99920.17</v>
      </c>
      <c r="V26" s="4">
        <v>102115.31</v>
      </c>
      <c r="W26" s="4">
        <v>72674.41</v>
      </c>
      <c r="X26" s="4">
        <v>64083.17</v>
      </c>
      <c r="Y26" s="4">
        <v>57321</v>
      </c>
      <c r="Z26" s="4">
        <v>55046.06</v>
      </c>
    </row>
    <row r="27" spans="1:26" x14ac:dyDescent="0.25">
      <c r="A27" s="3">
        <v>41</v>
      </c>
      <c r="B27" s="3" t="s">
        <v>137</v>
      </c>
      <c r="C27" s="4">
        <v>3038.38</v>
      </c>
      <c r="D27" s="4">
        <v>3422.14</v>
      </c>
      <c r="E27" s="4">
        <v>1935.58</v>
      </c>
      <c r="F27" s="4">
        <v>2195.4499999999998</v>
      </c>
      <c r="G27" s="4">
        <v>702.9</v>
      </c>
      <c r="H27" s="4">
        <v>2980.95</v>
      </c>
      <c r="I27" s="4">
        <v>1864.82</v>
      </c>
      <c r="J27" s="4">
        <v>2565.87</v>
      </c>
      <c r="K27" s="4">
        <v>1580.16</v>
      </c>
      <c r="L27" s="4">
        <v>3039.31</v>
      </c>
      <c r="M27" s="4">
        <v>1846.64</v>
      </c>
      <c r="N27" s="4">
        <v>2286.96</v>
      </c>
      <c r="O27" s="4">
        <v>4159.6400000000003</v>
      </c>
      <c r="P27" s="4">
        <v>1925.06</v>
      </c>
      <c r="Q27" s="4">
        <v>1727.22</v>
      </c>
      <c r="R27" s="4">
        <v>4339.4799999999996</v>
      </c>
      <c r="S27" s="4">
        <v>2870.52</v>
      </c>
      <c r="T27" s="4">
        <v>1949.3</v>
      </c>
      <c r="U27" s="4">
        <v>1484.65</v>
      </c>
      <c r="V27" s="4">
        <v>3478.99</v>
      </c>
      <c r="W27" s="4">
        <v>2361.11</v>
      </c>
      <c r="X27" s="4">
        <v>2600.4</v>
      </c>
      <c r="Y27" s="4">
        <v>1993.54</v>
      </c>
      <c r="Z27" s="4">
        <v>4126.0200000000004</v>
      </c>
    </row>
    <row r="28" spans="1:26" x14ac:dyDescent="0.25">
      <c r="A28" s="3">
        <v>44</v>
      </c>
      <c r="B28" s="3" t="s">
        <v>140</v>
      </c>
      <c r="C28" s="4">
        <v>3988.19</v>
      </c>
      <c r="D28" s="4">
        <v>3007.53</v>
      </c>
      <c r="E28" s="4">
        <v>3648.42</v>
      </c>
      <c r="F28" s="4">
        <v>3021.64</v>
      </c>
      <c r="G28" s="4">
        <v>1359.13</v>
      </c>
      <c r="H28" s="4">
        <v>2832.33</v>
      </c>
      <c r="I28" s="4">
        <v>4874.46</v>
      </c>
      <c r="J28" s="4">
        <v>4951.5</v>
      </c>
      <c r="K28" s="4">
        <v>6061.69</v>
      </c>
      <c r="L28" s="4">
        <v>4853.2299999999996</v>
      </c>
      <c r="M28" s="4">
        <v>4732.25</v>
      </c>
      <c r="N28" s="4">
        <v>3683.88</v>
      </c>
      <c r="O28" s="4">
        <v>4208.62</v>
      </c>
      <c r="P28" s="4">
        <v>3316.87</v>
      </c>
      <c r="Q28" s="4">
        <v>5675.92</v>
      </c>
      <c r="R28" s="4">
        <v>4384.18</v>
      </c>
      <c r="S28" s="4">
        <v>5812.4</v>
      </c>
      <c r="T28" s="4">
        <v>8175.33</v>
      </c>
      <c r="U28" s="4">
        <v>5543.27</v>
      </c>
      <c r="V28" s="4">
        <v>4834.1400000000003</v>
      </c>
      <c r="W28" s="4">
        <v>5199.68</v>
      </c>
      <c r="X28" s="4">
        <v>5525.41</v>
      </c>
      <c r="Y28" s="4">
        <v>3960.89</v>
      </c>
      <c r="Z28" s="4">
        <v>4395.6499999999996</v>
      </c>
    </row>
    <row r="29" spans="1:26" x14ac:dyDescent="0.25">
      <c r="A29" s="3">
        <v>59</v>
      </c>
      <c r="B29" s="3" t="s">
        <v>155</v>
      </c>
      <c r="C29" s="4">
        <v>21160.22</v>
      </c>
      <c r="D29" s="4">
        <v>3840.36</v>
      </c>
      <c r="E29" s="4">
        <v>5380.42</v>
      </c>
      <c r="F29" s="4">
        <v>24079.18</v>
      </c>
      <c r="G29" s="4">
        <v>3662.73</v>
      </c>
      <c r="H29" s="4">
        <v>4641.28</v>
      </c>
      <c r="I29" s="4">
        <v>7635.47</v>
      </c>
      <c r="J29" s="4">
        <v>12187.52</v>
      </c>
      <c r="K29" s="4">
        <v>9840.01</v>
      </c>
      <c r="L29" s="4">
        <v>8670.14</v>
      </c>
      <c r="M29" s="4">
        <v>9194.7999999999993</v>
      </c>
      <c r="N29" s="4">
        <v>11765.4</v>
      </c>
      <c r="O29" s="4">
        <v>9850.65</v>
      </c>
      <c r="P29" s="4">
        <v>9327.7000000000007</v>
      </c>
      <c r="Q29" s="4">
        <v>10714.79</v>
      </c>
      <c r="R29" s="4">
        <v>15145.71</v>
      </c>
      <c r="S29" s="4">
        <v>12664.76</v>
      </c>
      <c r="T29" s="4">
        <v>12085.98</v>
      </c>
      <c r="U29" s="4">
        <v>13117.26</v>
      </c>
      <c r="V29" s="4">
        <v>11357.69</v>
      </c>
      <c r="W29" s="4">
        <v>11608.08</v>
      </c>
      <c r="X29" s="4">
        <v>13543.2</v>
      </c>
      <c r="Y29" s="4">
        <v>12249.04</v>
      </c>
      <c r="Z29" s="4">
        <v>14195</v>
      </c>
    </row>
    <row r="30" spans="1:26" x14ac:dyDescent="0.25">
      <c r="A30" s="3">
        <v>61</v>
      </c>
      <c r="B30" s="3" t="s">
        <v>157</v>
      </c>
      <c r="C30" s="4">
        <v>11978.45</v>
      </c>
      <c r="D30" s="4">
        <v>11867.52</v>
      </c>
      <c r="E30" s="4">
        <v>11683.96</v>
      </c>
      <c r="F30" s="4">
        <v>26093.439999999999</v>
      </c>
      <c r="G30" s="4">
        <v>25567.11</v>
      </c>
      <c r="H30" s="4">
        <v>26542.31</v>
      </c>
      <c r="I30" s="4">
        <v>25091.72</v>
      </c>
      <c r="J30" s="4">
        <v>35675.480000000003</v>
      </c>
      <c r="K30" s="4">
        <v>14348.71</v>
      </c>
      <c r="L30" s="4">
        <v>37261.879999999997</v>
      </c>
      <c r="M30" s="4">
        <v>16867.22</v>
      </c>
      <c r="N30" s="4">
        <v>12366.81</v>
      </c>
      <c r="O30" s="4">
        <v>17233.939999999999</v>
      </c>
      <c r="P30" s="4">
        <v>12269.37</v>
      </c>
      <c r="Q30" s="4">
        <v>19232.7</v>
      </c>
      <c r="R30" s="4">
        <v>24322.12</v>
      </c>
      <c r="S30" s="4">
        <v>21690.93</v>
      </c>
      <c r="T30" s="4">
        <v>29354.97</v>
      </c>
      <c r="U30" s="4">
        <v>27816.67</v>
      </c>
      <c r="V30" s="4">
        <v>40907.800000000003</v>
      </c>
      <c r="W30" s="4">
        <v>25573.29</v>
      </c>
      <c r="X30" s="4">
        <v>28051.53</v>
      </c>
      <c r="Y30" s="4">
        <v>17447.28</v>
      </c>
      <c r="Z30" s="4">
        <v>15014.98</v>
      </c>
    </row>
    <row r="31" spans="1:26" x14ac:dyDescent="0.25">
      <c r="A31" s="3">
        <v>63</v>
      </c>
      <c r="B31" s="3" t="s">
        <v>159</v>
      </c>
      <c r="C31" s="4">
        <v>35813.4</v>
      </c>
      <c r="D31" s="4">
        <v>28179.31</v>
      </c>
      <c r="E31" s="4">
        <v>38865.35</v>
      </c>
      <c r="F31" s="4">
        <v>42632.22</v>
      </c>
      <c r="G31" s="4">
        <v>36420.959999999999</v>
      </c>
      <c r="H31" s="4">
        <v>35190.57</v>
      </c>
      <c r="I31" s="4">
        <v>40961.47</v>
      </c>
      <c r="J31" s="4">
        <v>93726.17</v>
      </c>
      <c r="K31" s="4">
        <v>33637.22</v>
      </c>
      <c r="L31" s="4">
        <v>30273.26</v>
      </c>
      <c r="M31" s="4">
        <v>66451.3</v>
      </c>
      <c r="N31" s="4">
        <v>37072.99</v>
      </c>
      <c r="O31" s="4">
        <v>48013.88</v>
      </c>
      <c r="P31" s="4">
        <v>121995.08</v>
      </c>
      <c r="Q31" s="4">
        <v>45273.16</v>
      </c>
      <c r="R31" s="4">
        <v>73479.539999999994</v>
      </c>
      <c r="S31" s="4">
        <v>38971.85</v>
      </c>
      <c r="T31" s="4">
        <v>65717.8</v>
      </c>
      <c r="U31" s="4">
        <v>88965.45</v>
      </c>
      <c r="V31" s="4">
        <v>49201.38</v>
      </c>
      <c r="W31" s="4">
        <v>43957.279999999999</v>
      </c>
      <c r="X31" s="4">
        <v>49195.839999999997</v>
      </c>
      <c r="Y31" s="4">
        <v>59614.36</v>
      </c>
      <c r="Z31" s="4">
        <v>48864.28</v>
      </c>
    </row>
    <row r="32" spans="1:26" x14ac:dyDescent="0.25">
      <c r="A32" s="3">
        <v>66</v>
      </c>
      <c r="B32" s="3" t="s">
        <v>162</v>
      </c>
      <c r="C32" s="4">
        <v>17729.82</v>
      </c>
      <c r="D32" s="4">
        <v>12705.95</v>
      </c>
      <c r="E32" s="4">
        <v>20594.599999999999</v>
      </c>
      <c r="F32" s="4">
        <v>17240.900000000001</v>
      </c>
      <c r="G32" s="4">
        <v>15735.47</v>
      </c>
      <c r="H32" s="4">
        <v>18707.47</v>
      </c>
      <c r="I32" s="4">
        <v>21264.82</v>
      </c>
      <c r="J32" s="4">
        <v>18038.32</v>
      </c>
      <c r="K32" s="4">
        <v>15736.43</v>
      </c>
      <c r="L32" s="4">
        <v>19918.849999999999</v>
      </c>
      <c r="M32" s="4">
        <v>18298.64</v>
      </c>
      <c r="N32" s="4">
        <v>21059.79</v>
      </c>
      <c r="O32" s="4">
        <v>26618.49</v>
      </c>
      <c r="P32" s="4">
        <v>17002.14</v>
      </c>
      <c r="Q32" s="4">
        <v>17313.55</v>
      </c>
      <c r="R32" s="4">
        <v>36751.68</v>
      </c>
      <c r="S32" s="4">
        <v>24342.400000000001</v>
      </c>
      <c r="T32" s="4">
        <v>23025.360000000001</v>
      </c>
      <c r="U32" s="4">
        <v>27603.64</v>
      </c>
      <c r="V32" s="4">
        <v>21625.39</v>
      </c>
      <c r="W32" s="4">
        <v>16134.73</v>
      </c>
      <c r="X32" s="4">
        <v>25560.52</v>
      </c>
      <c r="Y32" s="4">
        <v>20864.97</v>
      </c>
      <c r="Z32" s="4">
        <v>20370.34</v>
      </c>
    </row>
    <row r="33" spans="1:26" x14ac:dyDescent="0.25">
      <c r="A33" s="3">
        <v>68</v>
      </c>
      <c r="B33" s="3" t="s">
        <v>164</v>
      </c>
      <c r="C33" s="4">
        <v>1925.33</v>
      </c>
      <c r="D33" s="4">
        <v>2243.15</v>
      </c>
      <c r="E33" s="4">
        <v>2469.08</v>
      </c>
      <c r="F33" s="4">
        <v>1781.25</v>
      </c>
      <c r="G33" s="4">
        <v>1605.98</v>
      </c>
      <c r="H33" s="4">
        <v>609.84</v>
      </c>
      <c r="I33" s="4">
        <v>2129.1</v>
      </c>
      <c r="J33" s="4">
        <v>3768.74</v>
      </c>
      <c r="K33" s="4">
        <v>1384.09</v>
      </c>
      <c r="L33" s="4">
        <v>2467.23</v>
      </c>
      <c r="M33" s="4">
        <v>2428.7199999999998</v>
      </c>
      <c r="N33" s="4">
        <v>1057</v>
      </c>
      <c r="O33" s="4">
        <v>2080.8200000000002</v>
      </c>
      <c r="P33" s="4">
        <v>1689.83</v>
      </c>
      <c r="Q33" s="4">
        <v>2701.49</v>
      </c>
      <c r="R33" s="4">
        <v>2392.77</v>
      </c>
      <c r="S33" s="4">
        <v>2346.75</v>
      </c>
      <c r="T33" s="4">
        <v>1689.58</v>
      </c>
      <c r="U33" s="4">
        <v>1576.7</v>
      </c>
      <c r="V33" s="4">
        <v>2565.4899999999998</v>
      </c>
      <c r="W33" s="4">
        <v>1409.75</v>
      </c>
      <c r="X33" s="4">
        <v>2203.12</v>
      </c>
      <c r="Y33" s="4">
        <v>938.36</v>
      </c>
      <c r="Z33" s="4">
        <v>2752.37</v>
      </c>
    </row>
    <row r="34" spans="1:26" x14ac:dyDescent="0.25">
      <c r="A34" s="3">
        <v>72</v>
      </c>
      <c r="B34" s="3" t="s">
        <v>168</v>
      </c>
      <c r="C34" s="4">
        <v>8355.75</v>
      </c>
      <c r="D34" s="4">
        <v>6615.57</v>
      </c>
      <c r="E34" s="4">
        <v>11086.8</v>
      </c>
      <c r="F34" s="4">
        <v>14983.61</v>
      </c>
      <c r="G34" s="4">
        <v>13375.66</v>
      </c>
      <c r="H34" s="4">
        <v>8923.9599999999991</v>
      </c>
      <c r="I34" s="4">
        <v>13024.59</v>
      </c>
      <c r="J34" s="4">
        <v>9671.6200000000008</v>
      </c>
      <c r="K34" s="4">
        <v>30264.92</v>
      </c>
      <c r="L34" s="4">
        <v>11564.24</v>
      </c>
      <c r="M34" s="4">
        <v>10564.47</v>
      </c>
      <c r="N34" s="4">
        <v>13851.26</v>
      </c>
      <c r="O34" s="4">
        <v>4342.18</v>
      </c>
      <c r="P34" s="4">
        <v>8425.8700000000008</v>
      </c>
      <c r="Q34" s="4">
        <v>6121.23</v>
      </c>
      <c r="R34" s="4">
        <v>26621.98</v>
      </c>
      <c r="S34" s="4">
        <v>17432.86</v>
      </c>
      <c r="T34" s="4">
        <v>11548.31</v>
      </c>
      <c r="U34" s="4">
        <v>9594.19</v>
      </c>
      <c r="V34" s="4">
        <v>15775.74</v>
      </c>
      <c r="W34" s="4">
        <v>12033.16</v>
      </c>
      <c r="X34" s="4">
        <v>10745.52</v>
      </c>
      <c r="Y34" s="4">
        <v>8259.73</v>
      </c>
      <c r="Z34" s="4">
        <v>14171.03</v>
      </c>
    </row>
    <row r="35" spans="1:26" x14ac:dyDescent="0.25">
      <c r="A35" s="3">
        <v>77</v>
      </c>
      <c r="B35" s="3" t="s">
        <v>172</v>
      </c>
      <c r="C35" s="4">
        <v>6440.97</v>
      </c>
      <c r="D35" s="4">
        <v>4890.3500000000004</v>
      </c>
      <c r="E35" s="4">
        <v>4486</v>
      </c>
      <c r="F35" s="4">
        <v>5492.53</v>
      </c>
      <c r="G35" s="4">
        <v>4420.1899999999996</v>
      </c>
      <c r="H35" s="4">
        <v>4043.89</v>
      </c>
      <c r="I35" s="4">
        <v>5499.33</v>
      </c>
      <c r="J35" s="4">
        <v>4459.45</v>
      </c>
      <c r="K35" s="4">
        <v>4400.8500000000004</v>
      </c>
      <c r="L35" s="4">
        <v>5157.8900000000003</v>
      </c>
      <c r="M35" s="4">
        <v>3806.67</v>
      </c>
      <c r="N35" s="4">
        <v>3979.11</v>
      </c>
      <c r="O35" s="4">
        <v>5024.45</v>
      </c>
      <c r="P35" s="4">
        <v>3983.69</v>
      </c>
      <c r="Q35" s="4">
        <v>4301.34</v>
      </c>
      <c r="R35" s="4">
        <v>5375.58</v>
      </c>
      <c r="S35" s="4">
        <v>5781.9</v>
      </c>
      <c r="T35" s="4">
        <v>5584.07</v>
      </c>
      <c r="U35" s="4">
        <v>5693.37</v>
      </c>
      <c r="V35" s="4">
        <v>5002.6099999999997</v>
      </c>
      <c r="W35" s="4">
        <v>5540.69</v>
      </c>
      <c r="X35" s="4">
        <v>6194.59</v>
      </c>
      <c r="Y35" s="4">
        <v>5023.38</v>
      </c>
      <c r="Z35" s="4">
        <v>5098.62</v>
      </c>
    </row>
    <row r="36" spans="1:26" x14ac:dyDescent="0.25">
      <c r="A36" s="3">
        <v>79</v>
      </c>
      <c r="B36" s="3" t="s">
        <v>174</v>
      </c>
      <c r="C36" s="4">
        <v>65405.67</v>
      </c>
      <c r="D36" s="4">
        <v>14410.48</v>
      </c>
      <c r="E36" s="4">
        <v>7991.02</v>
      </c>
      <c r="F36" s="4">
        <v>13084.65</v>
      </c>
      <c r="G36" s="4">
        <v>2647.43</v>
      </c>
      <c r="H36" s="4">
        <v>3291.08</v>
      </c>
      <c r="I36" s="4">
        <v>7410.28</v>
      </c>
      <c r="J36" s="4">
        <v>4690.91</v>
      </c>
      <c r="K36" s="4">
        <v>5954.84</v>
      </c>
      <c r="L36" s="4">
        <v>4987.9799999999996</v>
      </c>
      <c r="M36" s="4">
        <v>6937.65</v>
      </c>
      <c r="N36" s="4">
        <v>19805.28</v>
      </c>
      <c r="O36" s="4">
        <v>50054.42</v>
      </c>
      <c r="P36" s="4">
        <v>23709.87</v>
      </c>
      <c r="Q36" s="4">
        <v>8728.98</v>
      </c>
      <c r="R36" s="4">
        <v>8390.8700000000008</v>
      </c>
      <c r="S36" s="4">
        <v>5625.23</v>
      </c>
      <c r="T36" s="4">
        <v>6523</v>
      </c>
      <c r="U36" s="4">
        <v>9727.74</v>
      </c>
      <c r="V36" s="4">
        <v>6807.7</v>
      </c>
      <c r="W36" s="4">
        <v>5865.28</v>
      </c>
      <c r="X36" s="4">
        <v>7598.27</v>
      </c>
      <c r="Y36" s="4">
        <v>9659.69</v>
      </c>
      <c r="Z36" s="4">
        <v>18981.54</v>
      </c>
    </row>
    <row r="37" spans="1:26" x14ac:dyDescent="0.25">
      <c r="A37" s="3">
        <v>80</v>
      </c>
      <c r="B37" s="3" t="s">
        <v>175</v>
      </c>
      <c r="C37" s="4">
        <v>87324.33</v>
      </c>
      <c r="D37" s="4">
        <v>21856.52</v>
      </c>
      <c r="E37" s="4">
        <v>72254.73</v>
      </c>
      <c r="F37" s="4">
        <v>11580.83</v>
      </c>
      <c r="G37" s="4">
        <v>15818.9</v>
      </c>
      <c r="H37" s="4">
        <v>13903.6</v>
      </c>
      <c r="I37" s="4">
        <v>19978.52</v>
      </c>
      <c r="J37" s="4">
        <v>20520.66</v>
      </c>
      <c r="K37" s="4">
        <v>35392.42</v>
      </c>
      <c r="L37" s="4">
        <v>42081.39</v>
      </c>
      <c r="M37" s="4">
        <v>47593.35</v>
      </c>
      <c r="N37" s="4">
        <v>48242.17</v>
      </c>
      <c r="O37" s="4">
        <v>35870.76</v>
      </c>
      <c r="P37" s="4">
        <v>45978.43</v>
      </c>
      <c r="Q37" s="4">
        <v>46084.2</v>
      </c>
      <c r="R37" s="4">
        <v>123343.49</v>
      </c>
      <c r="S37" s="4">
        <v>72577.960000000006</v>
      </c>
      <c r="T37" s="4">
        <v>47634.25</v>
      </c>
      <c r="U37" s="4">
        <v>28602.75</v>
      </c>
      <c r="V37" s="4">
        <v>30980.66</v>
      </c>
      <c r="W37" s="4">
        <v>36326.43</v>
      </c>
      <c r="X37" s="4">
        <v>26285.65</v>
      </c>
      <c r="Y37" s="4">
        <v>32409.69</v>
      </c>
      <c r="Z37" s="4">
        <v>23326.93</v>
      </c>
    </row>
    <row r="38" spans="1:26" x14ac:dyDescent="0.25">
      <c r="A38" s="3">
        <v>82</v>
      </c>
      <c r="B38" s="3" t="s">
        <v>177</v>
      </c>
      <c r="C38" s="4">
        <v>96772.7</v>
      </c>
      <c r="D38" s="4">
        <v>107133.23</v>
      </c>
      <c r="E38" s="4">
        <v>77556</v>
      </c>
      <c r="F38" s="4">
        <v>87652.02</v>
      </c>
      <c r="G38" s="4">
        <v>87494.05</v>
      </c>
      <c r="H38" s="4">
        <v>98612.37</v>
      </c>
      <c r="I38" s="4">
        <v>95144.13</v>
      </c>
      <c r="J38" s="4">
        <v>94517.58</v>
      </c>
      <c r="K38" s="4">
        <v>94668.44</v>
      </c>
      <c r="L38" s="4">
        <v>96494.07</v>
      </c>
      <c r="M38" s="4">
        <v>82366.070000000007</v>
      </c>
      <c r="N38" s="4">
        <v>97538.34</v>
      </c>
      <c r="O38" s="4">
        <v>92917.63</v>
      </c>
      <c r="P38" s="4">
        <v>88976.11</v>
      </c>
      <c r="Q38" s="4">
        <v>91858.3</v>
      </c>
      <c r="R38" s="4">
        <v>108278.77</v>
      </c>
      <c r="S38" s="4">
        <v>96069.89</v>
      </c>
      <c r="T38" s="4">
        <v>99027.15</v>
      </c>
      <c r="U38" s="4">
        <v>99619.86</v>
      </c>
      <c r="V38" s="4">
        <v>98975.25</v>
      </c>
      <c r="W38" s="4">
        <v>105223.74</v>
      </c>
      <c r="X38" s="4">
        <v>90599.66</v>
      </c>
      <c r="Y38" s="4">
        <v>101563.09</v>
      </c>
      <c r="Z38" s="4">
        <v>97019.17</v>
      </c>
    </row>
    <row r="39" spans="1:26" x14ac:dyDescent="0.25">
      <c r="A39" s="3">
        <v>84</v>
      </c>
      <c r="B39" s="3" t="s">
        <v>179</v>
      </c>
      <c r="C39" s="4">
        <v>109841.15</v>
      </c>
      <c r="D39" s="4">
        <v>109966.55</v>
      </c>
      <c r="E39" s="4">
        <v>102842.79</v>
      </c>
      <c r="F39" s="4">
        <v>142446.99</v>
      </c>
      <c r="G39" s="4">
        <v>110366.52</v>
      </c>
      <c r="H39" s="4">
        <v>312731.90000000002</v>
      </c>
      <c r="I39" s="4">
        <v>125566.51</v>
      </c>
      <c r="J39" s="4">
        <v>138213.18</v>
      </c>
      <c r="K39" s="4">
        <v>137781.35999999999</v>
      </c>
      <c r="L39" s="4">
        <v>140482.21</v>
      </c>
      <c r="M39" s="4">
        <v>118366.86</v>
      </c>
      <c r="N39" s="4">
        <v>115443.66</v>
      </c>
      <c r="O39" s="4">
        <v>116504.58</v>
      </c>
      <c r="P39" s="4">
        <v>130994.93</v>
      </c>
      <c r="Q39" s="4">
        <v>120579.09</v>
      </c>
      <c r="R39" s="4">
        <v>86270.24</v>
      </c>
      <c r="S39" s="4">
        <v>99773.07</v>
      </c>
      <c r="T39" s="4">
        <v>107810.91</v>
      </c>
      <c r="U39" s="4">
        <v>135994.07</v>
      </c>
      <c r="V39" s="4">
        <v>147374.9</v>
      </c>
      <c r="W39" s="4">
        <v>138179.99</v>
      </c>
      <c r="X39" s="4">
        <v>152234.91</v>
      </c>
      <c r="Y39" s="4">
        <v>123276.16</v>
      </c>
      <c r="Z39" s="4">
        <v>125511.29</v>
      </c>
    </row>
    <row r="40" spans="1:26" x14ac:dyDescent="0.25">
      <c r="A40" s="3">
        <v>92</v>
      </c>
      <c r="B40" s="3" t="s">
        <v>182</v>
      </c>
      <c r="C40" s="4">
        <v>7091.46</v>
      </c>
      <c r="D40" s="4">
        <v>5366.23</v>
      </c>
      <c r="E40" s="4">
        <v>4978.1499999999996</v>
      </c>
      <c r="F40" s="4">
        <v>5779.86</v>
      </c>
      <c r="G40" s="4">
        <v>6950.33</v>
      </c>
      <c r="H40" s="4">
        <v>3774.9</v>
      </c>
      <c r="I40" s="4">
        <v>6214.51</v>
      </c>
      <c r="J40" s="4">
        <v>6508.64</v>
      </c>
      <c r="K40" s="4">
        <v>5515.64</v>
      </c>
      <c r="L40" s="4">
        <v>6092.86</v>
      </c>
      <c r="M40" s="4">
        <v>5334.89</v>
      </c>
      <c r="N40" s="4">
        <v>4253.55</v>
      </c>
      <c r="O40" s="4">
        <v>6175.38</v>
      </c>
      <c r="P40" s="4">
        <v>27469.24</v>
      </c>
      <c r="Q40" s="4">
        <v>18834.580000000002</v>
      </c>
      <c r="R40" s="4">
        <v>8479.84</v>
      </c>
      <c r="S40" s="4">
        <v>8009.13</v>
      </c>
      <c r="T40" s="4">
        <v>8184.12</v>
      </c>
      <c r="U40" s="4">
        <v>8832.06</v>
      </c>
      <c r="V40" s="4">
        <v>14634.32</v>
      </c>
      <c r="W40" s="4">
        <v>6115.91</v>
      </c>
      <c r="X40" s="4">
        <v>9890.9500000000007</v>
      </c>
      <c r="Y40" s="4">
        <v>9632.92</v>
      </c>
      <c r="Z40" s="4">
        <v>6140.4</v>
      </c>
    </row>
    <row r="41" spans="1:26" x14ac:dyDescent="0.25">
      <c r="A41" s="3">
        <v>93</v>
      </c>
      <c r="B41" s="3" t="s">
        <v>183</v>
      </c>
      <c r="C41" s="4">
        <v>1487.98</v>
      </c>
      <c r="D41" s="4">
        <v>957.28</v>
      </c>
      <c r="E41" s="4">
        <v>950.96</v>
      </c>
      <c r="F41" s="4">
        <v>1573.04</v>
      </c>
      <c r="G41" s="4">
        <v>767.17</v>
      </c>
      <c r="H41" s="4">
        <v>1041.5899999999999</v>
      </c>
      <c r="I41" s="4">
        <v>1198.99</v>
      </c>
      <c r="J41" s="4">
        <v>876.21</v>
      </c>
      <c r="K41" s="4">
        <v>843.45</v>
      </c>
      <c r="L41" s="4">
        <v>1613.77</v>
      </c>
      <c r="M41" s="4">
        <v>1418.6</v>
      </c>
      <c r="N41" s="4">
        <v>669.36</v>
      </c>
      <c r="O41" s="4">
        <v>1285.8499999999999</v>
      </c>
      <c r="P41" s="4">
        <v>766.06</v>
      </c>
      <c r="Q41" s="4">
        <v>1793.2</v>
      </c>
      <c r="R41" s="4">
        <v>1351.93</v>
      </c>
      <c r="S41" s="4">
        <v>1063.67</v>
      </c>
      <c r="T41" s="4">
        <v>1363.59</v>
      </c>
      <c r="U41" s="4">
        <v>1140.3599999999999</v>
      </c>
      <c r="V41" s="4">
        <v>1352.8</v>
      </c>
      <c r="W41" s="4">
        <v>1184.07</v>
      </c>
      <c r="X41" s="4">
        <v>1103.08</v>
      </c>
      <c r="Y41" s="4">
        <v>1277.29</v>
      </c>
      <c r="Z41" s="4">
        <v>1294.31</v>
      </c>
    </row>
    <row r="42" spans="1:26" x14ac:dyDescent="0.25">
      <c r="A42" s="3">
        <v>103</v>
      </c>
      <c r="B42" s="3" t="s">
        <v>187</v>
      </c>
      <c r="C42" s="4">
        <v>150321.26</v>
      </c>
      <c r="D42" s="4">
        <v>169678.14</v>
      </c>
      <c r="E42" s="4">
        <v>131630.07</v>
      </c>
      <c r="F42" s="4">
        <v>154905.34</v>
      </c>
      <c r="G42" s="4">
        <v>124593.28</v>
      </c>
      <c r="H42" s="4">
        <v>147143.44</v>
      </c>
      <c r="I42" s="4">
        <v>177405.58</v>
      </c>
      <c r="J42" s="4">
        <v>158851</v>
      </c>
      <c r="K42" s="4">
        <v>163092.91</v>
      </c>
      <c r="L42" s="4">
        <v>144382.57</v>
      </c>
      <c r="M42" s="4">
        <v>158605.95000000001</v>
      </c>
      <c r="N42" s="4">
        <v>151231.88</v>
      </c>
      <c r="O42" s="4">
        <v>171994.53</v>
      </c>
      <c r="P42" s="4">
        <v>149723.16</v>
      </c>
      <c r="Q42" s="4">
        <v>199211.58</v>
      </c>
      <c r="R42" s="4">
        <v>206752.34</v>
      </c>
      <c r="S42" s="4">
        <v>284637.42</v>
      </c>
      <c r="T42" s="4">
        <v>185780.94</v>
      </c>
      <c r="U42" s="4">
        <v>224027.06</v>
      </c>
      <c r="V42" s="4">
        <v>224064.7</v>
      </c>
      <c r="W42" s="4">
        <v>214946.67</v>
      </c>
      <c r="X42" s="4">
        <v>193515.76</v>
      </c>
      <c r="Y42" s="4">
        <v>186301.15</v>
      </c>
      <c r="Z42" s="4">
        <v>165275.59</v>
      </c>
    </row>
    <row r="43" spans="1:26" x14ac:dyDescent="0.25">
      <c r="A43" s="3">
        <v>104</v>
      </c>
      <c r="B43" s="3" t="s">
        <v>188</v>
      </c>
      <c r="C43" s="4">
        <v>3025098.61</v>
      </c>
      <c r="D43" s="4">
        <v>2606897.6</v>
      </c>
      <c r="E43" s="4">
        <v>2602779.2400000002</v>
      </c>
      <c r="F43" s="4">
        <v>2870354.93</v>
      </c>
      <c r="G43" s="4">
        <v>2399779.59</v>
      </c>
      <c r="H43" s="4">
        <v>3060523.48</v>
      </c>
      <c r="I43" s="4">
        <v>2989585.41</v>
      </c>
      <c r="J43" s="4">
        <v>2901098.02</v>
      </c>
      <c r="K43" s="4">
        <v>2717563.79</v>
      </c>
      <c r="L43" s="4">
        <v>2767124.26</v>
      </c>
      <c r="M43" s="4">
        <v>2804039.36</v>
      </c>
      <c r="N43" s="4">
        <v>2681550.23</v>
      </c>
      <c r="O43" s="4">
        <v>3085889.4</v>
      </c>
      <c r="P43" s="4">
        <v>2832563.21</v>
      </c>
      <c r="Q43" s="4">
        <v>2652445.19</v>
      </c>
      <c r="R43" s="4">
        <v>3703321.1</v>
      </c>
      <c r="S43" s="4">
        <v>3245881.43</v>
      </c>
      <c r="T43" s="4">
        <v>3166397.07</v>
      </c>
      <c r="U43" s="4">
        <v>3368719.39</v>
      </c>
      <c r="V43" s="4">
        <v>3197450.53</v>
      </c>
      <c r="W43" s="4">
        <v>2836045.02</v>
      </c>
      <c r="X43" s="4">
        <v>3055316.73</v>
      </c>
      <c r="Y43" s="4">
        <v>2962652.24</v>
      </c>
      <c r="Z43" s="4">
        <v>2980614.31</v>
      </c>
    </row>
    <row r="44" spans="1:26" x14ac:dyDescent="0.2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3"/>
      <c r="B45" s="3" t="s">
        <v>189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3"/>
      <c r="B46" s="3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B47" t="s">
        <v>191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B49" t="s">
        <v>192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43</v>
      </c>
      <c r="D8" s="5" t="s">
        <v>33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56448.32</v>
      </c>
      <c r="D12" s="4">
        <v>50553.26</v>
      </c>
      <c r="E12" s="4">
        <v>50321.95</v>
      </c>
      <c r="F12" s="4">
        <v>59464</v>
      </c>
      <c r="G12" s="4">
        <v>56022.46</v>
      </c>
      <c r="H12" s="4">
        <v>75500.47</v>
      </c>
      <c r="I12" s="4">
        <v>60127.86</v>
      </c>
      <c r="J12" s="4">
        <v>64755.34</v>
      </c>
      <c r="K12" s="4">
        <v>58175.55</v>
      </c>
      <c r="L12" s="4">
        <v>61324.34</v>
      </c>
      <c r="M12" s="4">
        <v>70078.179999999993</v>
      </c>
      <c r="N12" s="4">
        <v>61044.49</v>
      </c>
      <c r="O12" s="4">
        <v>65141.38</v>
      </c>
      <c r="P12" s="4">
        <v>57506.34</v>
      </c>
      <c r="Q12" s="4">
        <v>47244.11</v>
      </c>
      <c r="R12" s="4">
        <v>79033.509999999995</v>
      </c>
      <c r="S12" s="4">
        <v>67521.429999999993</v>
      </c>
      <c r="T12" s="4">
        <v>70509.66</v>
      </c>
      <c r="U12" s="4">
        <v>71461.39</v>
      </c>
      <c r="V12" s="4">
        <v>103178.16</v>
      </c>
      <c r="W12" s="4">
        <v>68001.42</v>
      </c>
      <c r="X12" s="4">
        <v>71925.48</v>
      </c>
      <c r="Y12" s="4">
        <v>74343.02</v>
      </c>
      <c r="Z12" s="4">
        <v>68864.759999999995</v>
      </c>
    </row>
    <row r="13" spans="1:26" x14ac:dyDescent="0.25">
      <c r="A13" s="3">
        <v>8</v>
      </c>
      <c r="B13" s="3" t="s">
        <v>110</v>
      </c>
      <c r="C13" s="4">
        <v>55251.28</v>
      </c>
      <c r="D13" s="4">
        <v>61972.51</v>
      </c>
      <c r="E13" s="4">
        <v>36363.49</v>
      </c>
      <c r="F13" s="4">
        <v>33943.620000000003</v>
      </c>
      <c r="G13" s="4">
        <v>40195.949999999997</v>
      </c>
      <c r="H13" s="4">
        <v>33721.980000000003</v>
      </c>
      <c r="I13" s="4">
        <v>45906.3</v>
      </c>
      <c r="J13" s="4">
        <v>51637.32</v>
      </c>
      <c r="K13" s="4">
        <v>42775.18</v>
      </c>
      <c r="L13" s="4">
        <v>44472.480000000003</v>
      </c>
      <c r="M13" s="4">
        <v>89472.39</v>
      </c>
      <c r="N13" s="4">
        <v>50502.84</v>
      </c>
      <c r="O13" s="4">
        <v>51326.14</v>
      </c>
      <c r="P13" s="4">
        <v>90231.94</v>
      </c>
      <c r="Q13" s="4">
        <v>44338.74</v>
      </c>
      <c r="R13" s="4">
        <v>66116.350000000006</v>
      </c>
      <c r="S13" s="4">
        <v>59328.94</v>
      </c>
      <c r="T13" s="4">
        <v>60609.89</v>
      </c>
      <c r="U13" s="4">
        <v>59689.01</v>
      </c>
      <c r="V13" s="4">
        <v>54358.37</v>
      </c>
      <c r="W13" s="4">
        <v>49647.18</v>
      </c>
      <c r="X13" s="4">
        <v>77120.009999999995</v>
      </c>
      <c r="Y13" s="4">
        <v>58912.91</v>
      </c>
      <c r="Z13" s="4">
        <v>55044.61</v>
      </c>
    </row>
    <row r="14" spans="1:26" x14ac:dyDescent="0.25">
      <c r="A14" s="3">
        <v>17</v>
      </c>
      <c r="B14" s="3" t="s">
        <v>114</v>
      </c>
      <c r="C14" s="4">
        <v>1635.11</v>
      </c>
      <c r="D14" s="4">
        <v>1021.27</v>
      </c>
      <c r="E14" s="4">
        <v>1543.6</v>
      </c>
      <c r="F14" s="4">
        <v>1154.4100000000001</v>
      </c>
      <c r="G14" s="4">
        <v>1953.51</v>
      </c>
      <c r="H14" s="4">
        <v>2439.67</v>
      </c>
      <c r="I14" s="4">
        <v>2543.67</v>
      </c>
      <c r="J14" s="4">
        <v>2630.69</v>
      </c>
      <c r="K14" s="4">
        <v>3454.94</v>
      </c>
      <c r="L14" s="4">
        <v>2858.69</v>
      </c>
      <c r="M14" s="4">
        <v>2259.9299999999998</v>
      </c>
      <c r="N14" s="4">
        <v>2682.57</v>
      </c>
      <c r="O14" s="4">
        <v>1619.49</v>
      </c>
      <c r="P14" s="4">
        <v>2073.9</v>
      </c>
      <c r="Q14" s="4">
        <v>2258.4899999999998</v>
      </c>
      <c r="R14" s="4">
        <v>2986.57</v>
      </c>
      <c r="S14" s="4">
        <v>2892.22</v>
      </c>
      <c r="T14" s="4">
        <v>3012.2</v>
      </c>
      <c r="U14" s="4">
        <v>2806.58</v>
      </c>
      <c r="V14" s="4">
        <v>370.13</v>
      </c>
      <c r="W14" s="4">
        <v>356.6</v>
      </c>
      <c r="X14" s="4">
        <v>748.73</v>
      </c>
      <c r="Y14" s="4">
        <v>470.67</v>
      </c>
      <c r="Z14" s="4">
        <v>538.51</v>
      </c>
    </row>
    <row r="15" spans="1:26" x14ac:dyDescent="0.25">
      <c r="A15" s="3">
        <v>20</v>
      </c>
      <c r="B15" s="3" t="s">
        <v>117</v>
      </c>
      <c r="C15" s="4">
        <v>39539.25</v>
      </c>
      <c r="D15" s="4">
        <v>23906.84</v>
      </c>
      <c r="E15" s="4">
        <v>25429.67</v>
      </c>
      <c r="F15" s="4">
        <v>38838.839999999997</v>
      </c>
      <c r="G15" s="4">
        <v>30952.52</v>
      </c>
      <c r="H15" s="4">
        <v>14728.92</v>
      </c>
      <c r="I15" s="4">
        <v>40456.53</v>
      </c>
      <c r="J15" s="4">
        <v>30232.5</v>
      </c>
      <c r="K15" s="4">
        <v>29851.91</v>
      </c>
      <c r="L15" s="4">
        <v>41890.879999999997</v>
      </c>
      <c r="M15" s="4">
        <v>31573.919999999998</v>
      </c>
      <c r="N15" s="4">
        <v>37373.339999999997</v>
      </c>
      <c r="O15" s="4">
        <v>52147.28</v>
      </c>
      <c r="P15" s="4">
        <v>37000.339999999997</v>
      </c>
      <c r="Q15" s="4">
        <v>26227.95</v>
      </c>
      <c r="R15" s="4">
        <v>42219.32</v>
      </c>
      <c r="S15" s="4">
        <v>32902.36</v>
      </c>
      <c r="T15" s="4">
        <v>32112.19</v>
      </c>
      <c r="U15" s="4">
        <v>32152.73</v>
      </c>
      <c r="V15" s="4">
        <v>38430.71</v>
      </c>
      <c r="W15" s="4">
        <v>33365.599999999999</v>
      </c>
      <c r="X15" s="4">
        <v>39806.42</v>
      </c>
      <c r="Y15" s="4">
        <v>32628.51</v>
      </c>
      <c r="Z15" s="4">
        <v>39618.68</v>
      </c>
    </row>
    <row r="16" spans="1:26" x14ac:dyDescent="0.25">
      <c r="A16" s="3">
        <v>21</v>
      </c>
      <c r="B16" s="3" t="s">
        <v>118</v>
      </c>
      <c r="C16" s="4">
        <v>3210.21</v>
      </c>
      <c r="D16" s="4">
        <v>2277.91</v>
      </c>
      <c r="E16" s="4">
        <v>1885.24</v>
      </c>
      <c r="F16" s="4">
        <v>1815.23</v>
      </c>
      <c r="G16" s="4">
        <v>1398.02</v>
      </c>
      <c r="H16" s="4">
        <v>2191.84</v>
      </c>
      <c r="I16" s="4">
        <v>2654.79</v>
      </c>
      <c r="J16" s="4">
        <v>2725.78</v>
      </c>
      <c r="K16" s="4">
        <v>2175.33</v>
      </c>
      <c r="L16" s="4">
        <v>2876.48</v>
      </c>
      <c r="M16" s="4">
        <v>2800.75</v>
      </c>
      <c r="N16" s="4">
        <v>2549.4899999999998</v>
      </c>
      <c r="O16" s="4">
        <v>2939.13</v>
      </c>
      <c r="P16" s="4">
        <v>2954.43</v>
      </c>
      <c r="Q16" s="4">
        <v>1917.16</v>
      </c>
      <c r="R16" s="4">
        <v>3251.94</v>
      </c>
      <c r="S16" s="4">
        <v>3137.15</v>
      </c>
      <c r="T16" s="4">
        <v>3262.6</v>
      </c>
      <c r="U16" s="4">
        <v>2647.82</v>
      </c>
      <c r="V16" s="4">
        <v>4022.34</v>
      </c>
      <c r="W16" s="4">
        <v>2308.14</v>
      </c>
      <c r="X16" s="4">
        <v>2272.2199999999998</v>
      </c>
      <c r="Y16" s="4">
        <v>2920.13</v>
      </c>
      <c r="Z16" s="4">
        <v>2659.99</v>
      </c>
    </row>
    <row r="17" spans="1:26" x14ac:dyDescent="0.25">
      <c r="A17" s="3">
        <v>23</v>
      </c>
      <c r="B17" s="3" t="s">
        <v>120</v>
      </c>
      <c r="C17" s="4">
        <v>1466824.38</v>
      </c>
      <c r="D17" s="4">
        <v>1361604.74</v>
      </c>
      <c r="E17" s="4">
        <v>1289343.96</v>
      </c>
      <c r="F17" s="4">
        <v>800196.09</v>
      </c>
      <c r="G17" s="4">
        <v>732448.71</v>
      </c>
      <c r="H17" s="4">
        <v>1402118.28</v>
      </c>
      <c r="I17" s="4">
        <v>1275467.8799999999</v>
      </c>
      <c r="J17" s="4">
        <v>1676333.68</v>
      </c>
      <c r="K17" s="4">
        <v>1362534.51</v>
      </c>
      <c r="L17" s="4">
        <v>2170148.7799999998</v>
      </c>
      <c r="M17" s="4">
        <v>1849720.72</v>
      </c>
      <c r="N17" s="4">
        <v>1591790.44</v>
      </c>
      <c r="O17" s="4">
        <v>1605501.03</v>
      </c>
      <c r="P17" s="4">
        <v>2085153.32</v>
      </c>
      <c r="Q17" s="4">
        <v>1841094.91</v>
      </c>
      <c r="R17" s="4">
        <v>1549041.45</v>
      </c>
      <c r="S17" s="4">
        <v>1657840.12</v>
      </c>
      <c r="T17" s="4">
        <v>1743067.83</v>
      </c>
      <c r="U17" s="4">
        <v>1656904.65</v>
      </c>
      <c r="V17" s="4">
        <v>2094336.26</v>
      </c>
      <c r="W17" s="4">
        <v>1896817.36</v>
      </c>
      <c r="X17" s="4">
        <v>2006746.15</v>
      </c>
      <c r="Y17" s="4">
        <v>1598759.9</v>
      </c>
      <c r="Z17" s="4">
        <v>2509520.77</v>
      </c>
    </row>
    <row r="18" spans="1:26" x14ac:dyDescent="0.25">
      <c r="A18" s="3">
        <v>24</v>
      </c>
      <c r="B18" s="3" t="s">
        <v>121</v>
      </c>
      <c r="C18" s="4">
        <v>14519.61</v>
      </c>
      <c r="D18" s="4">
        <v>15615.53</v>
      </c>
      <c r="E18" s="4">
        <v>14428.71</v>
      </c>
      <c r="F18" s="4">
        <v>9891.52</v>
      </c>
      <c r="G18" s="4">
        <v>19139.490000000002</v>
      </c>
      <c r="H18" s="4">
        <v>20575.48</v>
      </c>
      <c r="I18" s="4">
        <v>19829.990000000002</v>
      </c>
      <c r="J18" s="4">
        <v>18366.64</v>
      </c>
      <c r="K18" s="4">
        <v>22427.09</v>
      </c>
      <c r="L18" s="4">
        <v>19738.11</v>
      </c>
      <c r="M18" s="4">
        <v>18514.54</v>
      </c>
      <c r="N18" s="4">
        <v>17494.23</v>
      </c>
      <c r="O18" s="4">
        <v>17168.29</v>
      </c>
      <c r="P18" s="4">
        <v>26762.59</v>
      </c>
      <c r="Q18" s="4">
        <v>16913.189999999999</v>
      </c>
      <c r="R18" s="4">
        <v>21968.3</v>
      </c>
      <c r="S18" s="4">
        <v>20447.13</v>
      </c>
      <c r="T18" s="4">
        <v>20406.689999999999</v>
      </c>
      <c r="U18" s="4">
        <v>21639.82</v>
      </c>
      <c r="V18" s="4">
        <v>20462.88</v>
      </c>
      <c r="W18" s="4">
        <v>21686.22</v>
      </c>
      <c r="X18" s="4">
        <v>21853.84</v>
      </c>
      <c r="Y18" s="4">
        <v>22057.86</v>
      </c>
      <c r="Z18" s="4">
        <v>19730.53</v>
      </c>
    </row>
    <row r="19" spans="1:26" x14ac:dyDescent="0.25">
      <c r="A19" s="3">
        <v>26</v>
      </c>
      <c r="B19" s="3" t="s">
        <v>123</v>
      </c>
      <c r="C19" s="4">
        <v>5540.95</v>
      </c>
      <c r="D19" s="4">
        <v>5659.58</v>
      </c>
      <c r="E19" s="4">
        <v>6917.12</v>
      </c>
      <c r="F19" s="4">
        <v>6667.66</v>
      </c>
      <c r="G19" s="4">
        <v>5840.01</v>
      </c>
      <c r="H19" s="4">
        <v>5757.02</v>
      </c>
      <c r="I19" s="4">
        <v>4830.82</v>
      </c>
      <c r="J19" s="4">
        <v>6081.07</v>
      </c>
      <c r="K19" s="4">
        <v>5835.34</v>
      </c>
      <c r="L19" s="4">
        <v>6680.93</v>
      </c>
      <c r="M19" s="4">
        <v>7125.79</v>
      </c>
      <c r="N19" s="4">
        <v>5188.09</v>
      </c>
      <c r="O19" s="4">
        <v>6042.25</v>
      </c>
      <c r="P19" s="4">
        <v>6828.73</v>
      </c>
      <c r="Q19" s="4">
        <v>7503.1</v>
      </c>
      <c r="R19" s="4">
        <v>7646.41</v>
      </c>
      <c r="S19" s="4">
        <v>7938.47</v>
      </c>
      <c r="T19" s="4">
        <v>6256.65</v>
      </c>
      <c r="U19" s="4">
        <v>7091.38</v>
      </c>
      <c r="V19" s="4">
        <v>5810.33</v>
      </c>
      <c r="W19" s="4">
        <v>7174.23</v>
      </c>
      <c r="X19" s="4">
        <v>6890.79</v>
      </c>
      <c r="Y19" s="4">
        <v>8563.39</v>
      </c>
      <c r="Z19" s="4">
        <v>8262.85</v>
      </c>
    </row>
    <row r="20" spans="1:26" x14ac:dyDescent="0.25">
      <c r="A20" s="3">
        <v>39</v>
      </c>
      <c r="B20" s="3" t="s">
        <v>136</v>
      </c>
      <c r="C20" s="4">
        <v>8699.1200000000008</v>
      </c>
      <c r="D20" s="4">
        <v>8928.0499999999993</v>
      </c>
      <c r="E20" s="4">
        <v>9086.26</v>
      </c>
      <c r="F20" s="4">
        <v>6885.48</v>
      </c>
      <c r="G20" s="4">
        <v>2737.86</v>
      </c>
      <c r="H20" s="4">
        <v>4314.0600000000004</v>
      </c>
      <c r="I20" s="4">
        <v>5224</v>
      </c>
      <c r="J20" s="4">
        <v>5799.4</v>
      </c>
      <c r="K20" s="4">
        <v>5750.65</v>
      </c>
      <c r="L20" s="4">
        <v>6059.5</v>
      </c>
      <c r="M20" s="4">
        <v>6963.77</v>
      </c>
      <c r="N20" s="4">
        <v>6884.99</v>
      </c>
      <c r="O20" s="4">
        <v>7543.62</v>
      </c>
      <c r="P20" s="4">
        <v>7338.44</v>
      </c>
      <c r="Q20" s="4">
        <v>7687.11</v>
      </c>
      <c r="R20" s="4">
        <v>12160.69</v>
      </c>
      <c r="S20" s="4">
        <v>12701.67</v>
      </c>
      <c r="T20" s="4">
        <v>10954.48</v>
      </c>
      <c r="U20" s="4">
        <v>13397.82</v>
      </c>
      <c r="V20" s="4">
        <v>13608.18</v>
      </c>
      <c r="W20" s="4">
        <v>13261.27</v>
      </c>
      <c r="X20" s="4">
        <v>15355.14</v>
      </c>
      <c r="Y20" s="4">
        <v>21898.18</v>
      </c>
      <c r="Z20" s="4">
        <v>15300.84</v>
      </c>
    </row>
    <row r="21" spans="1:26" x14ac:dyDescent="0.25">
      <c r="A21" s="3">
        <v>61</v>
      </c>
      <c r="B21" s="3" t="s">
        <v>157</v>
      </c>
      <c r="C21" s="4">
        <v>2118.36</v>
      </c>
      <c r="D21" s="4">
        <v>1462.16</v>
      </c>
      <c r="E21" s="4">
        <v>1821.85</v>
      </c>
      <c r="F21" s="4">
        <v>2343.9299999999998</v>
      </c>
      <c r="G21" s="4">
        <v>2676.96</v>
      </c>
      <c r="H21" s="4">
        <v>1800.17</v>
      </c>
      <c r="I21" s="4">
        <v>1148.0899999999999</v>
      </c>
      <c r="J21" s="4">
        <v>2599.39</v>
      </c>
      <c r="K21" s="4">
        <v>1789.52</v>
      </c>
      <c r="L21" s="4">
        <v>1426.86</v>
      </c>
      <c r="M21" s="4">
        <v>1119.25</v>
      </c>
      <c r="N21" s="4">
        <v>1910.23</v>
      </c>
      <c r="O21" s="4">
        <v>1404.61</v>
      </c>
      <c r="P21" s="4">
        <v>2017.98</v>
      </c>
      <c r="Q21" s="4">
        <v>1381.74</v>
      </c>
      <c r="R21" s="4">
        <v>1640.07</v>
      </c>
      <c r="S21" s="4">
        <v>1773.24</v>
      </c>
      <c r="T21" s="4">
        <v>2038.26</v>
      </c>
      <c r="U21" s="4">
        <v>4277.33</v>
      </c>
      <c r="V21" s="4">
        <v>1746.09</v>
      </c>
      <c r="W21" s="4">
        <v>1323.08</v>
      </c>
      <c r="X21" s="4">
        <v>1530.85</v>
      </c>
      <c r="Y21" s="4">
        <v>2369.27</v>
      </c>
      <c r="Z21" s="4">
        <v>1774.27</v>
      </c>
    </row>
    <row r="22" spans="1:26" x14ac:dyDescent="0.25">
      <c r="A22" s="3">
        <v>63</v>
      </c>
      <c r="B22" s="3" t="s">
        <v>159</v>
      </c>
      <c r="C22" s="4">
        <v>19389.62</v>
      </c>
      <c r="D22" s="4">
        <v>23925.360000000001</v>
      </c>
      <c r="E22" s="4">
        <v>24901.4</v>
      </c>
      <c r="F22" s="4">
        <v>35022.120000000003</v>
      </c>
      <c r="G22" s="4">
        <v>31158.880000000001</v>
      </c>
      <c r="H22" s="4">
        <v>33071.300000000003</v>
      </c>
      <c r="I22" s="4">
        <v>26084.31</v>
      </c>
      <c r="J22" s="4">
        <v>28420.68</v>
      </c>
      <c r="K22" s="4">
        <v>36008.080000000002</v>
      </c>
      <c r="L22" s="4">
        <v>28800.65</v>
      </c>
      <c r="M22" s="4">
        <v>35717.300000000003</v>
      </c>
      <c r="N22" s="4">
        <v>28154.62</v>
      </c>
      <c r="O22" s="4">
        <v>27404.36</v>
      </c>
      <c r="P22" s="4">
        <v>34293.42</v>
      </c>
      <c r="Q22" s="4">
        <v>33386.18</v>
      </c>
      <c r="R22" s="4">
        <v>48260.25</v>
      </c>
      <c r="S22" s="4">
        <v>40336.49</v>
      </c>
      <c r="T22" s="4">
        <v>42833.32</v>
      </c>
      <c r="U22" s="4">
        <v>39226.519999999997</v>
      </c>
      <c r="V22" s="4">
        <v>29424.639999999999</v>
      </c>
      <c r="W22" s="4">
        <v>26031.47</v>
      </c>
      <c r="X22" s="4">
        <v>35024.730000000003</v>
      </c>
      <c r="Y22" s="4">
        <v>54484.55</v>
      </c>
      <c r="Z22" s="4">
        <v>77419.16</v>
      </c>
    </row>
    <row r="23" spans="1:26" x14ac:dyDescent="0.25">
      <c r="A23" s="3">
        <v>76</v>
      </c>
      <c r="B23" s="3" t="s">
        <v>171</v>
      </c>
      <c r="C23" s="4">
        <v>3041.4</v>
      </c>
      <c r="D23" s="4">
        <v>3134.42</v>
      </c>
      <c r="E23" s="4">
        <v>2961.59</v>
      </c>
      <c r="F23" s="4">
        <v>5036.6000000000004</v>
      </c>
      <c r="G23" s="4">
        <v>5175.4399999999996</v>
      </c>
      <c r="H23" s="4">
        <v>3226.36</v>
      </c>
      <c r="I23" s="4">
        <v>3025.21</v>
      </c>
      <c r="J23" s="4">
        <v>3928.68</v>
      </c>
      <c r="K23" s="4">
        <v>3831.49</v>
      </c>
      <c r="L23" s="4">
        <v>3514.04</v>
      </c>
      <c r="M23" s="4">
        <v>3584.59</v>
      </c>
      <c r="N23" s="4">
        <v>3171.7</v>
      </c>
      <c r="O23" s="4">
        <v>2389.89</v>
      </c>
      <c r="P23" s="4">
        <v>2814.02</v>
      </c>
      <c r="Q23" s="4">
        <v>3819.36</v>
      </c>
      <c r="R23" s="4">
        <v>4107.57</v>
      </c>
      <c r="S23" s="4">
        <v>2888.62</v>
      </c>
      <c r="T23" s="4">
        <v>3021.18</v>
      </c>
      <c r="U23" s="4">
        <v>2676.49</v>
      </c>
      <c r="V23" s="4">
        <v>5007.93</v>
      </c>
      <c r="W23" s="4">
        <v>4435.78</v>
      </c>
      <c r="X23" s="4">
        <v>2627.12</v>
      </c>
      <c r="Y23" s="4">
        <v>1878.41</v>
      </c>
      <c r="Z23" s="4">
        <v>2968.56</v>
      </c>
    </row>
    <row r="24" spans="1:26" x14ac:dyDescent="0.25">
      <c r="A24" s="3">
        <v>80</v>
      </c>
      <c r="B24" s="3" t="s">
        <v>175</v>
      </c>
      <c r="C24" s="4">
        <v>4349.9399999999996</v>
      </c>
      <c r="D24" s="4">
        <v>2661.22</v>
      </c>
      <c r="E24" s="4">
        <v>3608.41</v>
      </c>
      <c r="F24" s="4">
        <v>2646.14</v>
      </c>
      <c r="G24" s="4">
        <v>3203.11</v>
      </c>
      <c r="H24" s="4">
        <v>2615.83</v>
      </c>
      <c r="I24" s="4">
        <v>6263.79</v>
      </c>
      <c r="J24" s="4">
        <v>3386.16</v>
      </c>
      <c r="K24" s="4">
        <v>4374.53</v>
      </c>
      <c r="L24" s="4">
        <v>4376.5600000000004</v>
      </c>
      <c r="M24" s="4">
        <v>5383.58</v>
      </c>
      <c r="N24" s="4">
        <v>2921.57</v>
      </c>
      <c r="O24" s="4">
        <v>5534.73</v>
      </c>
      <c r="P24" s="4">
        <v>4088.42</v>
      </c>
      <c r="Q24" s="4">
        <v>5061.4399999999996</v>
      </c>
      <c r="R24" s="4">
        <v>5927.07</v>
      </c>
      <c r="S24" s="4">
        <v>5745.48</v>
      </c>
      <c r="T24" s="4">
        <v>4739.41</v>
      </c>
      <c r="U24" s="4">
        <v>5163.53</v>
      </c>
      <c r="V24" s="4">
        <v>8697.3799999999992</v>
      </c>
      <c r="W24" s="4">
        <v>6333.01</v>
      </c>
      <c r="X24" s="4">
        <v>5072.47</v>
      </c>
      <c r="Y24" s="4">
        <v>5965.08</v>
      </c>
      <c r="Z24" s="4">
        <v>7231.42</v>
      </c>
    </row>
    <row r="25" spans="1:26" x14ac:dyDescent="0.25">
      <c r="A25" s="3">
        <v>82</v>
      </c>
      <c r="B25" s="3" t="s">
        <v>177</v>
      </c>
      <c r="C25" s="4">
        <v>19231.12</v>
      </c>
      <c r="D25" s="4">
        <v>19146.22</v>
      </c>
      <c r="E25" s="4">
        <v>17147.12</v>
      </c>
      <c r="F25" s="4">
        <v>16842.52</v>
      </c>
      <c r="G25" s="4">
        <v>15023.32</v>
      </c>
      <c r="H25" s="4">
        <v>16904.55</v>
      </c>
      <c r="I25" s="4">
        <v>17359.990000000002</v>
      </c>
      <c r="J25" s="4">
        <v>16949.849999999999</v>
      </c>
      <c r="K25" s="4">
        <v>18786.189999999999</v>
      </c>
      <c r="L25" s="4">
        <v>18284.5</v>
      </c>
      <c r="M25" s="4">
        <v>15287.14</v>
      </c>
      <c r="N25" s="4">
        <v>21040.44</v>
      </c>
      <c r="O25" s="4">
        <v>19103.23</v>
      </c>
      <c r="P25" s="4">
        <v>19435.009999999998</v>
      </c>
      <c r="Q25" s="4">
        <v>16324.66</v>
      </c>
      <c r="R25" s="4">
        <v>20473.59</v>
      </c>
      <c r="S25" s="4">
        <v>16559.189999999999</v>
      </c>
      <c r="T25" s="4">
        <v>20339.71</v>
      </c>
      <c r="U25" s="4">
        <v>21354.68</v>
      </c>
      <c r="V25" s="4">
        <v>21409.75</v>
      </c>
      <c r="W25" s="4">
        <v>22565.9</v>
      </c>
      <c r="X25" s="4">
        <v>23839.56</v>
      </c>
      <c r="Y25" s="4">
        <v>21117.43</v>
      </c>
      <c r="Z25" s="4">
        <v>19271.21</v>
      </c>
    </row>
    <row r="26" spans="1:26" x14ac:dyDescent="0.25">
      <c r="A26" s="3">
        <v>92</v>
      </c>
      <c r="B26" s="3" t="s">
        <v>182</v>
      </c>
      <c r="C26" s="4">
        <v>2299.66</v>
      </c>
      <c r="D26" s="4">
        <v>2556.56</v>
      </c>
      <c r="E26" s="4">
        <v>1628.19</v>
      </c>
      <c r="F26" s="4">
        <v>2395.98</v>
      </c>
      <c r="G26" s="4">
        <v>1949.27</v>
      </c>
      <c r="H26" s="4">
        <v>1905.58</v>
      </c>
      <c r="I26" s="4">
        <v>1907.55</v>
      </c>
      <c r="J26" s="4">
        <v>1422.49</v>
      </c>
      <c r="K26" s="4">
        <v>1312.47</v>
      </c>
      <c r="L26" s="4">
        <v>1506.25</v>
      </c>
      <c r="M26" s="4">
        <v>2021.68</v>
      </c>
      <c r="N26" s="4">
        <v>1877.65</v>
      </c>
      <c r="O26" s="4">
        <v>2160.4299999999998</v>
      </c>
      <c r="P26" s="4">
        <v>1773.4</v>
      </c>
      <c r="Q26" s="4">
        <v>2925.84</v>
      </c>
      <c r="R26" s="4">
        <v>2295.4</v>
      </c>
      <c r="S26" s="4">
        <v>3882.23</v>
      </c>
      <c r="T26" s="4">
        <v>3390.45</v>
      </c>
      <c r="U26" s="4">
        <v>5009.6499999999996</v>
      </c>
      <c r="V26" s="4">
        <v>4514.24</v>
      </c>
      <c r="W26" s="4">
        <v>3872.83</v>
      </c>
      <c r="X26" s="4">
        <v>4138.3999999999996</v>
      </c>
      <c r="Y26" s="4">
        <v>4646</v>
      </c>
      <c r="Z26" s="4">
        <v>4173.67</v>
      </c>
    </row>
    <row r="27" spans="1:26" x14ac:dyDescent="0.25">
      <c r="A27" s="3">
        <v>103</v>
      </c>
      <c r="B27" s="3" t="s">
        <v>187</v>
      </c>
      <c r="C27" s="4">
        <v>90265.62</v>
      </c>
      <c r="D27" s="4">
        <v>187960.29</v>
      </c>
      <c r="E27" s="4">
        <v>62712.480000000003</v>
      </c>
      <c r="F27" s="4">
        <v>98174.01</v>
      </c>
      <c r="G27" s="4">
        <v>71119.259999999995</v>
      </c>
      <c r="H27" s="4">
        <v>64869.86</v>
      </c>
      <c r="I27" s="4">
        <v>102853.33</v>
      </c>
      <c r="J27" s="4">
        <v>77646.61</v>
      </c>
      <c r="K27" s="4">
        <v>79191.95</v>
      </c>
      <c r="L27" s="4">
        <v>84120.15</v>
      </c>
      <c r="M27" s="4">
        <v>81636.59</v>
      </c>
      <c r="N27" s="4">
        <v>88679.06</v>
      </c>
      <c r="O27" s="4">
        <v>117013.67</v>
      </c>
      <c r="P27" s="4">
        <v>202387.08</v>
      </c>
      <c r="Q27" s="4">
        <v>110241.55</v>
      </c>
      <c r="R27" s="4">
        <v>123513.75</v>
      </c>
      <c r="S27" s="4">
        <v>122396.56</v>
      </c>
      <c r="T27" s="4">
        <v>110170.3</v>
      </c>
      <c r="U27" s="4">
        <v>131173.71</v>
      </c>
      <c r="V27" s="4">
        <v>93665.89</v>
      </c>
      <c r="W27" s="4">
        <v>100495.8</v>
      </c>
      <c r="X27" s="4">
        <v>115201.14</v>
      </c>
      <c r="Y27" s="4">
        <v>109945.38</v>
      </c>
      <c r="Z27" s="4">
        <v>91052.84</v>
      </c>
    </row>
    <row r="28" spans="1:26" x14ac:dyDescent="0.25">
      <c r="A28" s="3">
        <v>104</v>
      </c>
      <c r="B28" s="3" t="s">
        <v>188</v>
      </c>
      <c r="C28" s="4">
        <v>1792363.95</v>
      </c>
      <c r="D28" s="4">
        <v>1772385.92</v>
      </c>
      <c r="E28" s="4">
        <v>1550101.04</v>
      </c>
      <c r="F28" s="4">
        <v>1121318.1499999999</v>
      </c>
      <c r="G28" s="4">
        <v>1020994.77</v>
      </c>
      <c r="H28" s="4">
        <v>1685741.37</v>
      </c>
      <c r="I28" s="4">
        <v>1615684.11</v>
      </c>
      <c r="J28" s="4">
        <v>1992916.28</v>
      </c>
      <c r="K28" s="4">
        <v>1678274.73</v>
      </c>
      <c r="L28" s="4">
        <v>2498079.2000000002</v>
      </c>
      <c r="M28" s="4">
        <v>2223260.12</v>
      </c>
      <c r="N28" s="4">
        <v>1923265.75</v>
      </c>
      <c r="O28" s="4">
        <v>1984439.53</v>
      </c>
      <c r="P28" s="4">
        <v>2582659.36</v>
      </c>
      <c r="Q28" s="4">
        <v>2168325.5299999998</v>
      </c>
      <c r="R28" s="4">
        <v>1990642.24</v>
      </c>
      <c r="S28" s="4">
        <v>2058291.3</v>
      </c>
      <c r="T28" s="4">
        <v>2136724.8199999998</v>
      </c>
      <c r="U28" s="4">
        <v>2076673.11</v>
      </c>
      <c r="V28" s="4">
        <v>2499043.2799999998</v>
      </c>
      <c r="W28" s="4">
        <v>2257675.89</v>
      </c>
      <c r="X28" s="4">
        <v>2430153.0499999998</v>
      </c>
      <c r="Y28" s="4">
        <v>2020960.69</v>
      </c>
      <c r="Z28" s="4">
        <v>2923432.67</v>
      </c>
    </row>
    <row r="29" spans="1:26" x14ac:dyDescent="0.2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3"/>
      <c r="B30" s="3" t="s">
        <v>189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3"/>
      <c r="B31" s="3" t="s">
        <v>190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B32" t="s">
        <v>191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t="s">
        <v>192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44</v>
      </c>
      <c r="D8" s="5" t="s">
        <v>34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19787.75</v>
      </c>
      <c r="D12" s="4">
        <v>19394.27</v>
      </c>
      <c r="E12" s="4">
        <v>18972.810000000001</v>
      </c>
      <c r="F12" s="4">
        <v>22721.32</v>
      </c>
      <c r="G12" s="4">
        <v>23852.22</v>
      </c>
      <c r="H12" s="4">
        <v>25224.38</v>
      </c>
      <c r="I12" s="4">
        <v>23516.17</v>
      </c>
      <c r="J12" s="4">
        <v>29156.87</v>
      </c>
      <c r="K12" s="4">
        <v>22457.1</v>
      </c>
      <c r="L12" s="4">
        <v>22196.07</v>
      </c>
      <c r="M12" s="4">
        <v>22175.37</v>
      </c>
      <c r="N12" s="4">
        <v>21900.65</v>
      </c>
      <c r="O12" s="4">
        <v>23082.3</v>
      </c>
      <c r="P12" s="4">
        <v>18340.73</v>
      </c>
      <c r="Q12" s="4">
        <v>25063.8</v>
      </c>
      <c r="R12" s="4">
        <v>28975.56</v>
      </c>
      <c r="S12" s="4">
        <v>24400.63</v>
      </c>
      <c r="T12" s="4">
        <v>25382.34</v>
      </c>
      <c r="U12" s="4">
        <v>24159.81</v>
      </c>
      <c r="V12" s="4">
        <v>23563.3</v>
      </c>
      <c r="W12" s="4">
        <v>22915.98</v>
      </c>
      <c r="X12" s="4">
        <v>22745.62</v>
      </c>
      <c r="Y12" s="4">
        <v>28843.68</v>
      </c>
      <c r="Z12" s="4">
        <v>22962.44</v>
      </c>
    </row>
    <row r="13" spans="1:26" x14ac:dyDescent="0.25">
      <c r="A13" s="3">
        <v>8</v>
      </c>
      <c r="B13" s="3" t="s">
        <v>110</v>
      </c>
      <c r="C13" s="4">
        <v>7843.78</v>
      </c>
      <c r="D13" s="4">
        <v>8448.8700000000008</v>
      </c>
      <c r="E13" s="4">
        <v>12905.75</v>
      </c>
      <c r="F13" s="4">
        <v>6181.25</v>
      </c>
      <c r="G13" s="4">
        <v>11088.24</v>
      </c>
      <c r="H13" s="4">
        <v>7965.59</v>
      </c>
      <c r="I13" s="4">
        <v>12463.12</v>
      </c>
      <c r="J13" s="4">
        <v>5160.42</v>
      </c>
      <c r="K13" s="4">
        <v>7912.76</v>
      </c>
      <c r="L13" s="4">
        <v>8052.46</v>
      </c>
      <c r="M13" s="4">
        <v>8890.61</v>
      </c>
      <c r="N13" s="4">
        <v>7948.44</v>
      </c>
      <c r="O13" s="4">
        <v>8184.99</v>
      </c>
      <c r="P13" s="4">
        <v>18837.07</v>
      </c>
      <c r="Q13" s="4">
        <v>9155.61</v>
      </c>
      <c r="R13" s="4">
        <v>11974.59</v>
      </c>
      <c r="S13" s="4">
        <v>21794.23</v>
      </c>
      <c r="T13" s="4">
        <v>18864.2</v>
      </c>
      <c r="U13" s="4">
        <v>11563.72</v>
      </c>
      <c r="V13" s="4">
        <v>11921.42</v>
      </c>
      <c r="W13" s="4">
        <v>11037.87</v>
      </c>
      <c r="X13" s="4">
        <v>11767.24</v>
      </c>
      <c r="Y13" s="4">
        <v>12446.8</v>
      </c>
      <c r="Z13" s="4">
        <v>10925.16</v>
      </c>
    </row>
    <row r="14" spans="1:26" x14ac:dyDescent="0.25">
      <c r="A14" s="3">
        <v>20</v>
      </c>
      <c r="B14" s="3" t="s">
        <v>117</v>
      </c>
      <c r="C14" s="4">
        <v>31170.720000000001</v>
      </c>
      <c r="D14" s="4">
        <v>16202.41</v>
      </c>
      <c r="E14" s="4">
        <v>16002.9</v>
      </c>
      <c r="F14" s="4">
        <v>29234.560000000001</v>
      </c>
      <c r="G14" s="4">
        <v>22547.4</v>
      </c>
      <c r="H14" s="4">
        <v>22649.67</v>
      </c>
      <c r="I14" s="4">
        <v>27043.06</v>
      </c>
      <c r="J14" s="4">
        <v>23329.31</v>
      </c>
      <c r="K14" s="4">
        <v>23207.15</v>
      </c>
      <c r="L14" s="4">
        <v>25004.39</v>
      </c>
      <c r="M14" s="4">
        <v>24048.2</v>
      </c>
      <c r="N14" s="4">
        <v>26425.07</v>
      </c>
      <c r="O14" s="4">
        <v>33067.49</v>
      </c>
      <c r="P14" s="4">
        <v>29867.4</v>
      </c>
      <c r="Q14" s="4">
        <v>21141.65</v>
      </c>
      <c r="R14" s="4">
        <v>37304.629999999997</v>
      </c>
      <c r="S14" s="4">
        <v>27618.06</v>
      </c>
      <c r="T14" s="4">
        <v>21468.44</v>
      </c>
      <c r="U14" s="4">
        <v>23869</v>
      </c>
      <c r="V14" s="4">
        <v>20434.060000000001</v>
      </c>
      <c r="W14" s="4">
        <v>22570.99</v>
      </c>
      <c r="X14" s="4">
        <v>28939.279999999999</v>
      </c>
      <c r="Y14" s="4">
        <v>26164.5</v>
      </c>
      <c r="Z14" s="4">
        <v>29562.92</v>
      </c>
    </row>
    <row r="15" spans="1:26" x14ac:dyDescent="0.25">
      <c r="A15" s="3">
        <v>24</v>
      </c>
      <c r="B15" s="3" t="s">
        <v>121</v>
      </c>
      <c r="C15" s="4">
        <v>6589.86</v>
      </c>
      <c r="D15" s="4">
        <v>8799.09</v>
      </c>
      <c r="E15" s="4">
        <v>7577.52</v>
      </c>
      <c r="F15" s="4">
        <v>10192.43</v>
      </c>
      <c r="G15" s="4">
        <v>10707.15</v>
      </c>
      <c r="H15" s="4">
        <v>14013.98</v>
      </c>
      <c r="I15" s="4">
        <v>12403.45</v>
      </c>
      <c r="J15" s="4">
        <v>13669.16</v>
      </c>
      <c r="K15" s="4">
        <v>10915.97</v>
      </c>
      <c r="L15" s="4">
        <v>12337.88</v>
      </c>
      <c r="M15" s="4">
        <v>8727.9</v>
      </c>
      <c r="N15" s="4">
        <v>6880.14</v>
      </c>
      <c r="O15" s="4">
        <v>7525.65</v>
      </c>
      <c r="P15" s="4">
        <v>7563.8</v>
      </c>
      <c r="Q15" s="4">
        <v>8230.9699999999993</v>
      </c>
      <c r="R15" s="4">
        <v>14505.37</v>
      </c>
      <c r="S15" s="4">
        <v>12269.28</v>
      </c>
      <c r="T15" s="4">
        <v>12033.71</v>
      </c>
      <c r="U15" s="4">
        <v>12126.12</v>
      </c>
      <c r="V15" s="4">
        <v>14388.47</v>
      </c>
      <c r="W15" s="4">
        <v>12978.41</v>
      </c>
      <c r="X15" s="4">
        <v>13245.43</v>
      </c>
      <c r="Y15" s="4">
        <v>13378.05</v>
      </c>
      <c r="Z15" s="4">
        <v>9976.91</v>
      </c>
    </row>
    <row r="16" spans="1:26" x14ac:dyDescent="0.25">
      <c r="A16" s="3">
        <v>39</v>
      </c>
      <c r="B16" s="3" t="s">
        <v>136</v>
      </c>
      <c r="C16" s="4">
        <v>6797.41</v>
      </c>
      <c r="D16" s="4">
        <v>8074.53</v>
      </c>
      <c r="E16" s="4">
        <v>8022.96</v>
      </c>
      <c r="F16" s="4">
        <v>10314.64</v>
      </c>
      <c r="G16" s="4">
        <v>5762.57</v>
      </c>
      <c r="H16" s="4">
        <v>11540.62</v>
      </c>
      <c r="I16" s="4">
        <v>12363.56</v>
      </c>
      <c r="J16" s="4">
        <v>11903.56</v>
      </c>
      <c r="K16" s="4">
        <v>10569.43</v>
      </c>
      <c r="L16" s="4">
        <v>9366.94</v>
      </c>
      <c r="M16" s="4">
        <v>8910.83</v>
      </c>
      <c r="N16" s="4">
        <v>8396.91</v>
      </c>
      <c r="O16" s="4">
        <v>7914.66</v>
      </c>
      <c r="P16" s="4">
        <v>9284.98</v>
      </c>
      <c r="Q16" s="4">
        <v>9045.82</v>
      </c>
      <c r="R16" s="4">
        <v>12864.5</v>
      </c>
      <c r="S16" s="4">
        <v>12125.65</v>
      </c>
      <c r="T16" s="4">
        <v>10563.6</v>
      </c>
      <c r="U16" s="4">
        <v>13999.55</v>
      </c>
      <c r="V16" s="4">
        <v>12377.32</v>
      </c>
      <c r="W16" s="4">
        <v>7453.7</v>
      </c>
      <c r="X16" s="4">
        <v>9293.01</v>
      </c>
      <c r="Y16" s="4">
        <v>9188.84</v>
      </c>
      <c r="Z16" s="4">
        <v>8769.52</v>
      </c>
    </row>
    <row r="17" spans="1:26" x14ac:dyDescent="0.25">
      <c r="A17" s="3">
        <v>82</v>
      </c>
      <c r="B17" s="3" t="s">
        <v>177</v>
      </c>
      <c r="C17" s="4">
        <v>3276.53</v>
      </c>
      <c r="D17" s="4">
        <v>2829.53</v>
      </c>
      <c r="E17" s="4">
        <v>3114.6</v>
      </c>
      <c r="F17" s="4">
        <v>3081.49</v>
      </c>
      <c r="G17" s="4">
        <v>3366.61</v>
      </c>
      <c r="H17" s="4">
        <v>3112.55</v>
      </c>
      <c r="I17" s="4">
        <v>3691.05</v>
      </c>
      <c r="J17" s="4">
        <v>2841.82</v>
      </c>
      <c r="K17" s="4">
        <v>3045.38</v>
      </c>
      <c r="L17" s="4">
        <v>3396.26</v>
      </c>
      <c r="M17" s="4">
        <v>3133.91</v>
      </c>
      <c r="N17" s="4">
        <v>3297.09</v>
      </c>
      <c r="O17" s="4">
        <v>3120.83</v>
      </c>
      <c r="P17" s="4">
        <v>2939.11</v>
      </c>
      <c r="Q17" s="4">
        <v>3310.05</v>
      </c>
      <c r="R17" s="4">
        <v>3018.59</v>
      </c>
      <c r="S17" s="4">
        <v>3847.13</v>
      </c>
      <c r="T17" s="4">
        <v>3474.32</v>
      </c>
      <c r="U17" s="4">
        <v>3637</v>
      </c>
      <c r="V17" s="4">
        <v>3944.39</v>
      </c>
      <c r="W17" s="4">
        <v>4820.96</v>
      </c>
      <c r="X17" s="4">
        <v>3781.91</v>
      </c>
      <c r="Y17" s="4">
        <v>3218.22</v>
      </c>
      <c r="Z17" s="4">
        <v>3260.73</v>
      </c>
    </row>
    <row r="18" spans="1:26" x14ac:dyDescent="0.25">
      <c r="A18" s="3">
        <v>103</v>
      </c>
      <c r="B18" s="3" t="s">
        <v>187</v>
      </c>
      <c r="C18" s="4">
        <v>104302.79</v>
      </c>
      <c r="D18" s="4">
        <v>117288.81</v>
      </c>
      <c r="E18" s="4">
        <v>98512.8</v>
      </c>
      <c r="F18" s="4">
        <v>105191.2</v>
      </c>
      <c r="G18" s="4">
        <v>95076.76</v>
      </c>
      <c r="H18" s="4">
        <v>106616.68</v>
      </c>
      <c r="I18" s="4">
        <v>128329.22</v>
      </c>
      <c r="J18" s="4">
        <v>105593.46</v>
      </c>
      <c r="K18" s="4">
        <v>97051.14</v>
      </c>
      <c r="L18" s="4">
        <v>101476.8</v>
      </c>
      <c r="M18" s="4">
        <v>104523.37</v>
      </c>
      <c r="N18" s="4">
        <v>86460.86</v>
      </c>
      <c r="O18" s="4">
        <v>94461.27</v>
      </c>
      <c r="P18" s="4">
        <v>137454.81</v>
      </c>
      <c r="Q18" s="4">
        <v>135983.07999999999</v>
      </c>
      <c r="R18" s="4">
        <v>143523.07999999999</v>
      </c>
      <c r="S18" s="4">
        <v>130396.32</v>
      </c>
      <c r="T18" s="4">
        <v>119889.9</v>
      </c>
      <c r="U18" s="4">
        <v>120006.11</v>
      </c>
      <c r="V18" s="4">
        <v>109411.81</v>
      </c>
      <c r="W18" s="4">
        <v>131208.95000000001</v>
      </c>
      <c r="X18" s="4">
        <v>146480.06</v>
      </c>
      <c r="Y18" s="4">
        <v>129029.34</v>
      </c>
      <c r="Z18" s="4">
        <v>132853.54</v>
      </c>
    </row>
    <row r="19" spans="1:26" x14ac:dyDescent="0.25">
      <c r="A19" s="3">
        <v>104</v>
      </c>
      <c r="B19" s="3" t="s">
        <v>188</v>
      </c>
      <c r="C19" s="4">
        <v>179768.84</v>
      </c>
      <c r="D19" s="4">
        <v>181037.51</v>
      </c>
      <c r="E19" s="4">
        <v>165109.34</v>
      </c>
      <c r="F19" s="4">
        <v>186916.89</v>
      </c>
      <c r="G19" s="4">
        <v>172400.95</v>
      </c>
      <c r="H19" s="4">
        <v>191123.47</v>
      </c>
      <c r="I19" s="4">
        <v>219809.63</v>
      </c>
      <c r="J19" s="4">
        <v>191654.6</v>
      </c>
      <c r="K19" s="4">
        <v>175158.93</v>
      </c>
      <c r="L19" s="4">
        <v>181830.8</v>
      </c>
      <c r="M19" s="4">
        <v>180410.19</v>
      </c>
      <c r="N19" s="4">
        <v>161309.16</v>
      </c>
      <c r="O19" s="4">
        <v>177357.19</v>
      </c>
      <c r="P19" s="4">
        <v>224287.9</v>
      </c>
      <c r="Q19" s="4">
        <v>211930.98</v>
      </c>
      <c r="R19" s="4">
        <v>252166.32</v>
      </c>
      <c r="S19" s="4">
        <v>232451.3</v>
      </c>
      <c r="T19" s="4">
        <v>211676.51</v>
      </c>
      <c r="U19" s="4">
        <v>209361.31</v>
      </c>
      <c r="V19" s="4">
        <v>196040.77</v>
      </c>
      <c r="W19" s="4">
        <v>212986.86</v>
      </c>
      <c r="X19" s="4">
        <v>236252.55</v>
      </c>
      <c r="Y19" s="4">
        <v>222269.43</v>
      </c>
      <c r="Z19" s="4">
        <v>218311.22</v>
      </c>
    </row>
    <row r="20" spans="1:26" x14ac:dyDescent="0.25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t="s">
        <v>189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B22" t="s">
        <v>190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B23" t="s">
        <v>191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B25" t="s">
        <v>192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45</v>
      </c>
      <c r="D8" s="5" t="s">
        <v>35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2234906.2000000002</v>
      </c>
      <c r="D12" s="4">
        <v>2107629.1</v>
      </c>
      <c r="E12" s="4">
        <v>2034488.64</v>
      </c>
      <c r="F12" s="4">
        <v>2335555.16</v>
      </c>
      <c r="G12" s="4">
        <v>2270794.9300000002</v>
      </c>
      <c r="H12" s="4">
        <v>2342735.4700000002</v>
      </c>
      <c r="I12" s="4">
        <v>2107576.75</v>
      </c>
      <c r="J12" s="4">
        <v>2229040.33</v>
      </c>
      <c r="K12" s="4">
        <v>1990628.92</v>
      </c>
      <c r="L12" s="4">
        <v>2108616.91</v>
      </c>
      <c r="M12" s="4">
        <v>2273280.87</v>
      </c>
      <c r="N12" s="4">
        <v>2226053.59</v>
      </c>
      <c r="O12" s="4">
        <v>2590835.31</v>
      </c>
      <c r="P12" s="4">
        <v>2253669.64</v>
      </c>
      <c r="Q12" s="4">
        <v>2154431.36</v>
      </c>
      <c r="R12" s="4">
        <v>2380741.81</v>
      </c>
      <c r="S12" s="4">
        <v>2514302.34</v>
      </c>
      <c r="T12" s="4">
        <v>2374285.6</v>
      </c>
      <c r="U12" s="4">
        <v>2306636.62</v>
      </c>
      <c r="V12" s="4">
        <v>2626331.5699999998</v>
      </c>
      <c r="W12" s="4">
        <v>2249507.5099999998</v>
      </c>
      <c r="X12" s="4">
        <v>2277061.88</v>
      </c>
      <c r="Y12" s="4">
        <v>2597000.04</v>
      </c>
      <c r="Z12" s="4">
        <v>2532760.9700000002</v>
      </c>
    </row>
    <row r="13" spans="1:26" x14ac:dyDescent="0.25">
      <c r="A13" s="3">
        <v>2</v>
      </c>
      <c r="B13" s="3" t="s">
        <v>104</v>
      </c>
      <c r="C13" s="4">
        <v>19426.32</v>
      </c>
      <c r="D13" s="4">
        <v>15608.9</v>
      </c>
      <c r="E13" s="4">
        <v>16265.87</v>
      </c>
      <c r="F13" s="4">
        <v>16336.84</v>
      </c>
      <c r="G13" s="4">
        <v>4857.2299999999996</v>
      </c>
      <c r="H13" s="4">
        <v>6425.45</v>
      </c>
      <c r="I13" s="4">
        <v>21317.96</v>
      </c>
      <c r="J13" s="4">
        <v>21512.720000000001</v>
      </c>
      <c r="K13" s="4">
        <v>15772.04</v>
      </c>
      <c r="L13" s="4">
        <v>29414.94</v>
      </c>
      <c r="M13" s="4">
        <v>18542.099999999999</v>
      </c>
      <c r="N13" s="4">
        <v>21301.89</v>
      </c>
      <c r="O13" s="4">
        <v>24102.39</v>
      </c>
      <c r="P13" s="4">
        <v>22319.34</v>
      </c>
      <c r="Q13" s="4">
        <v>26910.34</v>
      </c>
      <c r="R13" s="4">
        <v>31849.78</v>
      </c>
      <c r="S13" s="4">
        <v>22260.49</v>
      </c>
      <c r="T13" s="4">
        <v>21054.959999999999</v>
      </c>
      <c r="U13" s="4">
        <v>34478.370000000003</v>
      </c>
      <c r="V13" s="4">
        <v>28674.78</v>
      </c>
      <c r="W13" s="4">
        <v>24447.47</v>
      </c>
      <c r="X13" s="4">
        <v>33996.99</v>
      </c>
      <c r="Y13" s="4">
        <v>26880.75</v>
      </c>
      <c r="Z13" s="4">
        <v>29413.45</v>
      </c>
    </row>
    <row r="14" spans="1:26" x14ac:dyDescent="0.25">
      <c r="A14" s="3">
        <v>5</v>
      </c>
      <c r="B14" s="3" t="s">
        <v>107</v>
      </c>
      <c r="C14" s="4">
        <v>8258.1299999999992</v>
      </c>
      <c r="D14" s="4">
        <v>7477.94</v>
      </c>
      <c r="E14" s="4">
        <v>7287.36</v>
      </c>
      <c r="F14" s="4">
        <v>7860.59</v>
      </c>
      <c r="G14" s="4">
        <v>5392.3</v>
      </c>
      <c r="H14" s="4">
        <v>7193.19</v>
      </c>
      <c r="I14" s="4">
        <v>8146.26</v>
      </c>
      <c r="J14" s="4">
        <v>7479.75</v>
      </c>
      <c r="K14" s="4">
        <v>8006.53</v>
      </c>
      <c r="L14" s="4">
        <v>9723.34</v>
      </c>
      <c r="M14" s="4">
        <v>8967.56</v>
      </c>
      <c r="N14" s="4">
        <v>8679</v>
      </c>
      <c r="O14" s="4">
        <v>9229.2800000000007</v>
      </c>
      <c r="P14" s="4">
        <v>8938.35</v>
      </c>
      <c r="Q14" s="4">
        <v>7984.95</v>
      </c>
      <c r="R14" s="4">
        <v>18305.05</v>
      </c>
      <c r="S14" s="4">
        <v>9178.9599999999991</v>
      </c>
      <c r="T14" s="4">
        <v>18392.02</v>
      </c>
      <c r="U14" s="4">
        <v>13531.41</v>
      </c>
      <c r="V14" s="4">
        <v>13044.72</v>
      </c>
      <c r="W14" s="4">
        <v>14048.46</v>
      </c>
      <c r="X14" s="4">
        <v>12924.85</v>
      </c>
      <c r="Y14" s="4">
        <v>13698.6</v>
      </c>
      <c r="Z14" s="4">
        <v>12931.3</v>
      </c>
    </row>
    <row r="15" spans="1:26" x14ac:dyDescent="0.25">
      <c r="A15" s="3">
        <v>6</v>
      </c>
      <c r="B15" s="3" t="s">
        <v>108</v>
      </c>
      <c r="C15" s="4">
        <v>35127.519999999997</v>
      </c>
      <c r="D15" s="4">
        <v>33379.57</v>
      </c>
      <c r="E15" s="4">
        <v>36159.120000000003</v>
      </c>
      <c r="F15" s="4">
        <v>30158.5</v>
      </c>
      <c r="G15" s="4">
        <v>18780.72</v>
      </c>
      <c r="H15" s="4">
        <v>29868.7</v>
      </c>
      <c r="I15" s="4">
        <v>36370.620000000003</v>
      </c>
      <c r="J15" s="4">
        <v>34018.99</v>
      </c>
      <c r="K15" s="4">
        <v>34222.730000000003</v>
      </c>
      <c r="L15" s="4">
        <v>42261.46</v>
      </c>
      <c r="M15" s="4">
        <v>37671.49</v>
      </c>
      <c r="N15" s="4">
        <v>33701.269999999997</v>
      </c>
      <c r="O15" s="4">
        <v>39840.400000000001</v>
      </c>
      <c r="P15" s="4">
        <v>43520.33</v>
      </c>
      <c r="Q15" s="4">
        <v>40398.730000000003</v>
      </c>
      <c r="R15" s="4">
        <v>50958.38</v>
      </c>
      <c r="S15" s="4">
        <v>43492.27</v>
      </c>
      <c r="T15" s="4">
        <v>52797.82</v>
      </c>
      <c r="U15" s="4">
        <v>84855.15</v>
      </c>
      <c r="V15" s="4">
        <v>70340.56</v>
      </c>
      <c r="W15" s="4">
        <v>68133.55</v>
      </c>
      <c r="X15" s="4">
        <v>103424.24</v>
      </c>
      <c r="Y15" s="4">
        <v>84770.45</v>
      </c>
      <c r="Z15" s="4">
        <v>83357.350000000006</v>
      </c>
    </row>
    <row r="16" spans="1:26" x14ac:dyDescent="0.25">
      <c r="A16" s="3">
        <v>7</v>
      </c>
      <c r="B16" s="3" t="s">
        <v>109</v>
      </c>
      <c r="C16" s="4">
        <v>31576.47</v>
      </c>
      <c r="D16" s="4">
        <v>25479.55</v>
      </c>
      <c r="E16" s="4">
        <v>30899.72</v>
      </c>
      <c r="F16" s="4">
        <v>25882.400000000001</v>
      </c>
      <c r="G16" s="4">
        <v>11001.44</v>
      </c>
      <c r="H16" s="4">
        <v>20292.64</v>
      </c>
      <c r="I16" s="4">
        <v>28673.89</v>
      </c>
      <c r="J16" s="4">
        <v>25793.39</v>
      </c>
      <c r="K16" s="4">
        <v>25259.46</v>
      </c>
      <c r="L16" s="4">
        <v>29505.599999999999</v>
      </c>
      <c r="M16" s="4">
        <v>28051.919999999998</v>
      </c>
      <c r="N16" s="4">
        <v>23077.89</v>
      </c>
      <c r="O16" s="4">
        <v>29785.68</v>
      </c>
      <c r="P16" s="4">
        <v>28771.71</v>
      </c>
      <c r="Q16" s="4">
        <v>29914.07</v>
      </c>
      <c r="R16" s="4">
        <v>39058.36</v>
      </c>
      <c r="S16" s="4">
        <v>34559.040000000001</v>
      </c>
      <c r="T16" s="4">
        <v>37383.19</v>
      </c>
      <c r="U16" s="4">
        <v>38231.440000000002</v>
      </c>
      <c r="V16" s="4">
        <v>33730.65</v>
      </c>
      <c r="W16" s="4">
        <v>32130.76</v>
      </c>
      <c r="X16" s="4">
        <v>35554.019999999997</v>
      </c>
      <c r="Y16" s="4">
        <v>36104.86</v>
      </c>
      <c r="Z16" s="4">
        <v>35351.54</v>
      </c>
    </row>
    <row r="17" spans="1:26" x14ac:dyDescent="0.25">
      <c r="A17" s="3">
        <v>8</v>
      </c>
      <c r="B17" s="3" t="s">
        <v>110</v>
      </c>
      <c r="C17" s="4">
        <v>3229851.42</v>
      </c>
      <c r="D17" s="4">
        <v>3053528.51</v>
      </c>
      <c r="E17" s="4">
        <v>2956378.39</v>
      </c>
      <c r="F17" s="4">
        <v>2154509.06</v>
      </c>
      <c r="G17" s="4">
        <v>1719537.38</v>
      </c>
      <c r="H17" s="4">
        <v>2360943.37</v>
      </c>
      <c r="I17" s="4">
        <v>2668114.5699999998</v>
      </c>
      <c r="J17" s="4">
        <v>3121390.63</v>
      </c>
      <c r="K17" s="4">
        <v>2526743.71</v>
      </c>
      <c r="L17" s="4">
        <v>2649430.12</v>
      </c>
      <c r="M17" s="4">
        <v>2857948.51</v>
      </c>
      <c r="N17" s="4">
        <v>2708155.46</v>
      </c>
      <c r="O17" s="4">
        <v>3101953.48</v>
      </c>
      <c r="P17" s="4">
        <v>3136097.05</v>
      </c>
      <c r="Q17" s="4">
        <v>3156316.47</v>
      </c>
      <c r="R17" s="4">
        <v>3766084.47</v>
      </c>
      <c r="S17" s="4">
        <v>3644189.31</v>
      </c>
      <c r="T17" s="4">
        <v>3550239.34</v>
      </c>
      <c r="U17" s="4">
        <v>3478704.63</v>
      </c>
      <c r="V17" s="4">
        <v>3458415.02</v>
      </c>
      <c r="W17" s="4">
        <v>3250323.78</v>
      </c>
      <c r="X17" s="4">
        <v>3202891.74</v>
      </c>
      <c r="Y17" s="4">
        <v>3524440.74</v>
      </c>
      <c r="Z17" s="4">
        <v>3347190.33</v>
      </c>
    </row>
    <row r="18" spans="1:26" x14ac:dyDescent="0.25">
      <c r="A18" s="3">
        <v>9</v>
      </c>
      <c r="B18" s="3" t="s">
        <v>111</v>
      </c>
      <c r="C18" s="4">
        <v>103563.78</v>
      </c>
      <c r="D18" s="4">
        <v>87600.25</v>
      </c>
      <c r="E18" s="4">
        <v>92687.05</v>
      </c>
      <c r="F18" s="4">
        <v>61949.46</v>
      </c>
      <c r="G18" s="4">
        <v>63627.97</v>
      </c>
      <c r="H18" s="4">
        <v>65133.21</v>
      </c>
      <c r="I18" s="4">
        <v>79216.19</v>
      </c>
      <c r="J18" s="4">
        <v>64043.16</v>
      </c>
      <c r="K18" s="4">
        <v>68035.73</v>
      </c>
      <c r="L18" s="4">
        <v>78660</v>
      </c>
      <c r="M18" s="4">
        <v>97089.82</v>
      </c>
      <c r="N18" s="4">
        <v>91913.98</v>
      </c>
      <c r="O18" s="4">
        <v>96818.7</v>
      </c>
      <c r="P18" s="4">
        <v>94962.64</v>
      </c>
      <c r="Q18" s="4">
        <v>93481.43</v>
      </c>
      <c r="R18" s="4">
        <v>116217.5</v>
      </c>
      <c r="S18" s="4">
        <v>113655.28</v>
      </c>
      <c r="T18" s="4">
        <v>122601.19</v>
      </c>
      <c r="U18" s="4">
        <v>100456.44</v>
      </c>
      <c r="V18" s="4">
        <v>103529.9</v>
      </c>
      <c r="W18" s="4">
        <v>91926.12</v>
      </c>
      <c r="X18" s="4">
        <v>93356.58</v>
      </c>
      <c r="Y18" s="4">
        <v>101654.91</v>
      </c>
      <c r="Z18" s="4">
        <v>100413.54</v>
      </c>
    </row>
    <row r="19" spans="1:26" x14ac:dyDescent="0.25">
      <c r="A19" s="3">
        <v>10</v>
      </c>
      <c r="B19" s="3" t="s">
        <v>112</v>
      </c>
      <c r="C19" s="4">
        <v>560097.56999999995</v>
      </c>
      <c r="D19" s="4">
        <v>288558.71000000002</v>
      </c>
      <c r="E19" s="4">
        <v>358056.99</v>
      </c>
      <c r="F19" s="4">
        <v>84783.64</v>
      </c>
      <c r="G19" s="4">
        <v>43344.54</v>
      </c>
      <c r="H19" s="4">
        <v>257909</v>
      </c>
      <c r="I19" s="4">
        <v>281405.38</v>
      </c>
      <c r="J19" s="4">
        <v>223708.24</v>
      </c>
      <c r="K19" s="4">
        <v>215692.02</v>
      </c>
      <c r="L19" s="4">
        <v>286832.78999999998</v>
      </c>
      <c r="M19" s="4">
        <v>256502.38</v>
      </c>
      <c r="N19" s="4">
        <v>308399.7</v>
      </c>
      <c r="O19" s="4">
        <v>509323.37</v>
      </c>
      <c r="P19" s="4">
        <v>234381.51</v>
      </c>
      <c r="Q19" s="4">
        <v>282046.46999999997</v>
      </c>
      <c r="R19" s="4">
        <v>472191.06</v>
      </c>
      <c r="S19" s="4">
        <v>412194.42</v>
      </c>
      <c r="T19" s="4">
        <v>387332.73</v>
      </c>
      <c r="U19" s="4">
        <v>443692.86</v>
      </c>
      <c r="V19" s="4">
        <v>331995.52000000002</v>
      </c>
      <c r="W19" s="4">
        <v>261914.67</v>
      </c>
      <c r="X19" s="4">
        <v>379371.66</v>
      </c>
      <c r="Y19" s="4">
        <v>342957.34</v>
      </c>
      <c r="Z19" s="4">
        <v>465530.59</v>
      </c>
    </row>
    <row r="20" spans="1:26" x14ac:dyDescent="0.25">
      <c r="A20" s="3">
        <v>11</v>
      </c>
      <c r="B20" s="3" t="s">
        <v>113</v>
      </c>
      <c r="C20" s="4">
        <v>61309.1</v>
      </c>
      <c r="D20" s="4">
        <v>44746.31</v>
      </c>
      <c r="E20" s="4">
        <v>59119.63</v>
      </c>
      <c r="F20" s="4">
        <v>20742.740000000002</v>
      </c>
      <c r="G20" s="4">
        <v>8452.59</v>
      </c>
      <c r="H20" s="4">
        <v>33082.14</v>
      </c>
      <c r="I20" s="4">
        <v>46100.86</v>
      </c>
      <c r="J20" s="4">
        <v>37352.25</v>
      </c>
      <c r="K20" s="4">
        <v>40100</v>
      </c>
      <c r="L20" s="4">
        <v>40267.370000000003</v>
      </c>
      <c r="M20" s="4">
        <v>45156.37</v>
      </c>
      <c r="N20" s="4">
        <v>52965.49</v>
      </c>
      <c r="O20" s="4">
        <v>62426.94</v>
      </c>
      <c r="P20" s="4">
        <v>53112.42</v>
      </c>
      <c r="Q20" s="4">
        <v>43959.66</v>
      </c>
      <c r="R20" s="4">
        <v>73559.009999999995</v>
      </c>
      <c r="S20" s="4">
        <v>76895.3</v>
      </c>
      <c r="T20" s="4">
        <v>69518.02</v>
      </c>
      <c r="U20" s="4">
        <v>77823.320000000007</v>
      </c>
      <c r="V20" s="4">
        <v>61999.16</v>
      </c>
      <c r="W20" s="4">
        <v>51098.16</v>
      </c>
      <c r="X20" s="4">
        <v>64594.39</v>
      </c>
      <c r="Y20" s="4">
        <v>60512.3</v>
      </c>
      <c r="Z20" s="4">
        <v>70988.960000000006</v>
      </c>
    </row>
    <row r="21" spans="1:26" x14ac:dyDescent="0.25">
      <c r="A21" s="3">
        <v>17</v>
      </c>
      <c r="B21" s="3" t="s">
        <v>114</v>
      </c>
      <c r="C21" s="4">
        <v>58789.21</v>
      </c>
      <c r="D21" s="4">
        <v>41269.42</v>
      </c>
      <c r="E21" s="4">
        <v>62396.51</v>
      </c>
      <c r="F21" s="4">
        <v>50676.99</v>
      </c>
      <c r="G21" s="4">
        <v>47232.71</v>
      </c>
      <c r="H21" s="4">
        <v>53209.17</v>
      </c>
      <c r="I21" s="4">
        <v>60224.02</v>
      </c>
      <c r="J21" s="4">
        <v>51919.839999999997</v>
      </c>
      <c r="K21" s="4">
        <v>43729.45</v>
      </c>
      <c r="L21" s="4">
        <v>65861.45</v>
      </c>
      <c r="M21" s="4">
        <v>65300.42</v>
      </c>
      <c r="N21" s="4">
        <v>55194.71</v>
      </c>
      <c r="O21" s="4">
        <v>73393.98</v>
      </c>
      <c r="P21" s="4">
        <v>68001.94</v>
      </c>
      <c r="Q21" s="4">
        <v>49050.5</v>
      </c>
      <c r="R21" s="4">
        <v>78669.990000000005</v>
      </c>
      <c r="S21" s="4">
        <v>68993.77</v>
      </c>
      <c r="T21" s="4">
        <v>60331.78</v>
      </c>
      <c r="U21" s="4">
        <v>74213.33</v>
      </c>
      <c r="V21" s="4">
        <v>59041.03</v>
      </c>
      <c r="W21" s="4">
        <v>64564.77</v>
      </c>
      <c r="X21" s="4">
        <v>71029.929999999993</v>
      </c>
      <c r="Y21" s="4">
        <v>68832.25</v>
      </c>
      <c r="Z21" s="4">
        <v>61871.17</v>
      </c>
    </row>
    <row r="22" spans="1:26" x14ac:dyDescent="0.25">
      <c r="A22" s="3">
        <v>18</v>
      </c>
      <c r="B22" s="3" t="s">
        <v>115</v>
      </c>
      <c r="C22" s="4">
        <v>202882.42</v>
      </c>
      <c r="D22" s="4">
        <v>219247.51</v>
      </c>
      <c r="E22" s="4">
        <v>225577.38</v>
      </c>
      <c r="F22" s="4">
        <v>345223.69</v>
      </c>
      <c r="G22" s="4">
        <v>270000.32</v>
      </c>
      <c r="H22" s="4">
        <v>274318.34999999998</v>
      </c>
      <c r="I22" s="4">
        <v>263282.83</v>
      </c>
      <c r="J22" s="4">
        <v>249335.66</v>
      </c>
      <c r="K22" s="4">
        <v>237384.68</v>
      </c>
      <c r="L22" s="4">
        <v>237768.09</v>
      </c>
      <c r="M22" s="4">
        <v>259232.79</v>
      </c>
      <c r="N22" s="4">
        <v>246786</v>
      </c>
      <c r="O22" s="4">
        <v>311903.61</v>
      </c>
      <c r="P22" s="4">
        <v>250046.58</v>
      </c>
      <c r="Q22" s="4">
        <v>245446.37</v>
      </c>
      <c r="R22" s="4">
        <v>306457.84000000003</v>
      </c>
      <c r="S22" s="4">
        <v>302698.2</v>
      </c>
      <c r="T22" s="4">
        <v>297115.11</v>
      </c>
      <c r="U22" s="4">
        <v>278507.18</v>
      </c>
      <c r="V22" s="4">
        <v>263722.31</v>
      </c>
      <c r="W22" s="4">
        <v>261269.91</v>
      </c>
      <c r="X22" s="4">
        <v>255248.16</v>
      </c>
      <c r="Y22" s="4">
        <v>260791.17</v>
      </c>
      <c r="Z22" s="4">
        <v>271169.40999999997</v>
      </c>
    </row>
    <row r="23" spans="1:26" x14ac:dyDescent="0.25">
      <c r="A23" s="3">
        <v>19</v>
      </c>
      <c r="B23" s="3" t="s">
        <v>116</v>
      </c>
      <c r="C23" s="4">
        <v>198952.81</v>
      </c>
      <c r="D23" s="4">
        <v>167265.09</v>
      </c>
      <c r="E23" s="4">
        <v>247713.45</v>
      </c>
      <c r="F23" s="4">
        <v>208820.69</v>
      </c>
      <c r="G23" s="4">
        <v>222374.13</v>
      </c>
      <c r="H23" s="4">
        <v>215681.96</v>
      </c>
      <c r="I23" s="4">
        <v>272315.82</v>
      </c>
      <c r="J23" s="4">
        <v>263286.43</v>
      </c>
      <c r="K23" s="4">
        <v>229737.85</v>
      </c>
      <c r="L23" s="4">
        <v>252420.69</v>
      </c>
      <c r="M23" s="4">
        <v>217848.69</v>
      </c>
      <c r="N23" s="4">
        <v>176918.18</v>
      </c>
      <c r="O23" s="4">
        <v>252445.46</v>
      </c>
      <c r="P23" s="4">
        <v>192907.9</v>
      </c>
      <c r="Q23" s="4">
        <v>229120.2</v>
      </c>
      <c r="R23" s="4">
        <v>304264</v>
      </c>
      <c r="S23" s="4">
        <v>301487.21999999997</v>
      </c>
      <c r="T23" s="4">
        <v>262286.78999999998</v>
      </c>
      <c r="U23" s="4">
        <v>307438.84000000003</v>
      </c>
      <c r="V23" s="4">
        <v>294267.57</v>
      </c>
      <c r="W23" s="4">
        <v>290368.34000000003</v>
      </c>
      <c r="X23" s="4">
        <v>243611.59</v>
      </c>
      <c r="Y23" s="4">
        <v>288304.77</v>
      </c>
      <c r="Z23" s="4">
        <v>221278.27</v>
      </c>
    </row>
    <row r="24" spans="1:26" x14ac:dyDescent="0.25">
      <c r="A24" s="3">
        <v>20</v>
      </c>
      <c r="B24" s="3" t="s">
        <v>117</v>
      </c>
      <c r="C24" s="4">
        <v>4382070.3499999996</v>
      </c>
      <c r="D24" s="4">
        <v>2896560.47</v>
      </c>
      <c r="E24" s="4">
        <v>3173730.47</v>
      </c>
      <c r="F24" s="4">
        <v>3190737.49</v>
      </c>
      <c r="G24" s="4">
        <v>2587646.38</v>
      </c>
      <c r="H24" s="4">
        <v>3077271.32</v>
      </c>
      <c r="I24" s="4">
        <v>2908601.01</v>
      </c>
      <c r="J24" s="4">
        <v>2963198.15</v>
      </c>
      <c r="K24" s="4">
        <v>2903516.05</v>
      </c>
      <c r="L24" s="4">
        <v>3247326.11</v>
      </c>
      <c r="M24" s="4">
        <v>3070799.2</v>
      </c>
      <c r="N24" s="4">
        <v>3686311.24</v>
      </c>
      <c r="O24" s="4">
        <v>4807030.03</v>
      </c>
      <c r="P24" s="4">
        <v>3196610.74</v>
      </c>
      <c r="Q24" s="4">
        <v>3018654.11</v>
      </c>
      <c r="R24" s="4">
        <v>4444900.07</v>
      </c>
      <c r="S24" s="4">
        <v>3689742.38</v>
      </c>
      <c r="T24" s="4">
        <v>3611845.83</v>
      </c>
      <c r="U24" s="4">
        <v>3707011.94</v>
      </c>
      <c r="V24" s="4">
        <v>3389619.04</v>
      </c>
      <c r="W24" s="4">
        <v>3087717.49</v>
      </c>
      <c r="X24" s="4">
        <v>3511940.48</v>
      </c>
      <c r="Y24" s="4">
        <v>3526469.07</v>
      </c>
      <c r="Z24" s="4">
        <v>4230843.22</v>
      </c>
    </row>
    <row r="25" spans="1:26" x14ac:dyDescent="0.25">
      <c r="A25" s="3">
        <v>21</v>
      </c>
      <c r="B25" s="3" t="s">
        <v>118</v>
      </c>
      <c r="C25" s="4">
        <v>139361.32</v>
      </c>
      <c r="D25" s="4">
        <v>88322.68</v>
      </c>
      <c r="E25" s="4">
        <v>86898.99</v>
      </c>
      <c r="F25" s="4">
        <v>75168.160000000003</v>
      </c>
      <c r="G25" s="4">
        <v>39559.11</v>
      </c>
      <c r="H25" s="4">
        <v>58872.639999999999</v>
      </c>
      <c r="I25" s="4">
        <v>83724.47</v>
      </c>
      <c r="J25" s="4">
        <v>73214.73</v>
      </c>
      <c r="K25" s="4">
        <v>112116.15</v>
      </c>
      <c r="L25" s="4">
        <v>74452.36</v>
      </c>
      <c r="M25" s="4">
        <v>132299.24</v>
      </c>
      <c r="N25" s="4">
        <v>80934.16</v>
      </c>
      <c r="O25" s="4">
        <v>144279.79</v>
      </c>
      <c r="P25" s="4">
        <v>105619.26</v>
      </c>
      <c r="Q25" s="4">
        <v>143449.76999999999</v>
      </c>
      <c r="R25" s="4">
        <v>115406.89</v>
      </c>
      <c r="S25" s="4">
        <v>97428.65</v>
      </c>
      <c r="T25" s="4">
        <v>118614.28</v>
      </c>
      <c r="U25" s="4">
        <v>91761.51</v>
      </c>
      <c r="V25" s="4">
        <v>109673</v>
      </c>
      <c r="W25" s="4">
        <v>81895.58</v>
      </c>
      <c r="X25" s="4">
        <v>99540.91</v>
      </c>
      <c r="Y25" s="4">
        <v>95512.97</v>
      </c>
      <c r="Z25" s="4">
        <v>115382.39</v>
      </c>
    </row>
    <row r="26" spans="1:26" x14ac:dyDescent="0.25">
      <c r="A26" s="3">
        <v>22</v>
      </c>
      <c r="B26" s="3" t="s">
        <v>119</v>
      </c>
      <c r="C26" s="4">
        <v>48849.53</v>
      </c>
      <c r="D26" s="4">
        <v>32473.85</v>
      </c>
      <c r="E26" s="4">
        <v>33925.839999999997</v>
      </c>
      <c r="F26" s="4">
        <v>35338.28</v>
      </c>
      <c r="G26" s="4">
        <v>29090.95</v>
      </c>
      <c r="H26" s="4">
        <v>39747.21</v>
      </c>
      <c r="I26" s="4">
        <v>39852.01</v>
      </c>
      <c r="J26" s="4">
        <v>3357.59</v>
      </c>
      <c r="K26" s="4">
        <v>30186.94</v>
      </c>
      <c r="L26" s="4">
        <v>40379.199999999997</v>
      </c>
      <c r="M26" s="4">
        <v>32852.550000000003</v>
      </c>
      <c r="N26" s="4">
        <v>42576.39</v>
      </c>
      <c r="O26" s="4">
        <v>54166.79</v>
      </c>
      <c r="P26" s="4">
        <v>34061.699999999997</v>
      </c>
      <c r="Q26" s="4">
        <v>32084.99</v>
      </c>
      <c r="R26" s="4">
        <v>41890.36</v>
      </c>
      <c r="S26" s="4">
        <v>30620.04</v>
      </c>
      <c r="T26" s="4">
        <v>26378.43</v>
      </c>
      <c r="U26" s="4">
        <v>31819.22</v>
      </c>
      <c r="V26" s="4">
        <v>26033.200000000001</v>
      </c>
      <c r="W26" s="4">
        <v>26445.98</v>
      </c>
      <c r="X26" s="4">
        <v>39381.269999999997</v>
      </c>
      <c r="Y26" s="4">
        <v>33308.589999999997</v>
      </c>
      <c r="Z26" s="4">
        <v>41316.26</v>
      </c>
    </row>
    <row r="27" spans="1:26" x14ac:dyDescent="0.25">
      <c r="A27" s="3">
        <v>23</v>
      </c>
      <c r="B27" s="3" t="s">
        <v>120</v>
      </c>
      <c r="C27" s="4">
        <v>5408381.3899999997</v>
      </c>
      <c r="D27" s="4">
        <v>5359469.08</v>
      </c>
      <c r="E27" s="4">
        <v>5281755.95</v>
      </c>
      <c r="F27" s="4">
        <v>4455535.72</v>
      </c>
      <c r="G27" s="4">
        <v>4222126.3099999996</v>
      </c>
      <c r="H27" s="4">
        <v>6559275.7999999998</v>
      </c>
      <c r="I27" s="4">
        <v>5642513.3300000001</v>
      </c>
      <c r="J27" s="4">
        <v>5652157.8200000003</v>
      </c>
      <c r="K27" s="4">
        <v>5709215.9199999999</v>
      </c>
      <c r="L27" s="4">
        <v>5949203.9199999999</v>
      </c>
      <c r="M27" s="4">
        <v>6126155.1399999997</v>
      </c>
      <c r="N27" s="4">
        <v>5705433.7800000003</v>
      </c>
      <c r="O27" s="4">
        <v>6702328.3700000001</v>
      </c>
      <c r="P27" s="4">
        <v>6470631.1100000003</v>
      </c>
      <c r="Q27" s="4">
        <v>6257870.3700000001</v>
      </c>
      <c r="R27" s="4">
        <v>8323641.5199999996</v>
      </c>
      <c r="S27" s="4">
        <v>7585274.9199999999</v>
      </c>
      <c r="T27" s="4">
        <v>8221708.9900000002</v>
      </c>
      <c r="U27" s="4">
        <v>6804738</v>
      </c>
      <c r="V27" s="4">
        <v>6878023.1100000003</v>
      </c>
      <c r="W27" s="4">
        <v>6642546.9900000002</v>
      </c>
      <c r="X27" s="4">
        <v>6563347.1100000003</v>
      </c>
      <c r="Y27" s="4">
        <v>6268675.6100000003</v>
      </c>
      <c r="Z27" s="4">
        <v>6640034.6200000001</v>
      </c>
    </row>
    <row r="28" spans="1:26" x14ac:dyDescent="0.25">
      <c r="A28" s="3">
        <v>24</v>
      </c>
      <c r="B28" s="3" t="s">
        <v>121</v>
      </c>
      <c r="C28" s="4">
        <v>1073011.26</v>
      </c>
      <c r="D28" s="4">
        <v>995302.44</v>
      </c>
      <c r="E28" s="4">
        <v>1005964.79</v>
      </c>
      <c r="F28" s="4">
        <v>1024335.09</v>
      </c>
      <c r="G28" s="4">
        <v>900301.06</v>
      </c>
      <c r="H28" s="4">
        <v>1065129.8700000001</v>
      </c>
      <c r="I28" s="4">
        <v>1086749.56</v>
      </c>
      <c r="J28" s="4">
        <v>1063560.54</v>
      </c>
      <c r="K28" s="4">
        <v>980203.8</v>
      </c>
      <c r="L28" s="4">
        <v>1064270.43</v>
      </c>
      <c r="M28" s="4">
        <v>1050718.05</v>
      </c>
      <c r="N28" s="4">
        <v>1015285.91</v>
      </c>
      <c r="O28" s="4">
        <v>1260647.07</v>
      </c>
      <c r="P28" s="4">
        <v>1008822.22</v>
      </c>
      <c r="Q28" s="4">
        <v>1023890.09</v>
      </c>
      <c r="R28" s="4">
        <v>1453771.03</v>
      </c>
      <c r="S28" s="4">
        <v>1336250.94</v>
      </c>
      <c r="T28" s="4">
        <v>1312228.74</v>
      </c>
      <c r="U28" s="4">
        <v>1290103.78</v>
      </c>
      <c r="V28" s="4">
        <v>1353012.02</v>
      </c>
      <c r="W28" s="4">
        <v>1230048.5900000001</v>
      </c>
      <c r="X28" s="4">
        <v>1134714.02</v>
      </c>
      <c r="Y28" s="4">
        <v>1229685.3899999999</v>
      </c>
      <c r="Z28" s="4">
        <v>1285934.4099999999</v>
      </c>
    </row>
    <row r="29" spans="1:26" x14ac:dyDescent="0.25">
      <c r="A29" s="3">
        <v>25</v>
      </c>
      <c r="B29" s="3" t="s">
        <v>122</v>
      </c>
      <c r="C29" s="4">
        <v>118863.95</v>
      </c>
      <c r="D29" s="4">
        <v>122141.25</v>
      </c>
      <c r="E29" s="4">
        <v>122441.3</v>
      </c>
      <c r="F29" s="4">
        <v>135069.99</v>
      </c>
      <c r="G29" s="4">
        <v>128490.45</v>
      </c>
      <c r="H29" s="4">
        <v>139510.6</v>
      </c>
      <c r="I29" s="4">
        <v>135752.85</v>
      </c>
      <c r="J29" s="4">
        <v>129014.44</v>
      </c>
      <c r="K29" s="4">
        <v>123555.96</v>
      </c>
      <c r="L29" s="4">
        <v>122850.94</v>
      </c>
      <c r="M29" s="4">
        <v>127787.7</v>
      </c>
      <c r="N29" s="4">
        <v>124754.34</v>
      </c>
      <c r="O29" s="4">
        <v>128098.45</v>
      </c>
      <c r="P29" s="4">
        <v>125365.65</v>
      </c>
      <c r="Q29" s="4">
        <v>125993.64</v>
      </c>
      <c r="R29" s="4">
        <v>138097.26</v>
      </c>
      <c r="S29" s="4">
        <v>153694.03</v>
      </c>
      <c r="T29" s="4">
        <v>144149.07999999999</v>
      </c>
      <c r="U29" s="4">
        <v>134965.57</v>
      </c>
      <c r="V29" s="4">
        <v>153468.26999999999</v>
      </c>
      <c r="W29" s="4">
        <v>141661.82</v>
      </c>
      <c r="X29" s="4">
        <v>141645.12</v>
      </c>
      <c r="Y29" s="4">
        <v>149482.84</v>
      </c>
      <c r="Z29" s="4">
        <v>141178.65</v>
      </c>
    </row>
    <row r="30" spans="1:26" x14ac:dyDescent="0.25">
      <c r="A30" s="3">
        <v>26</v>
      </c>
      <c r="B30" s="3" t="s">
        <v>123</v>
      </c>
      <c r="C30" s="4">
        <v>730083.42</v>
      </c>
      <c r="D30" s="4">
        <v>809327.22</v>
      </c>
      <c r="E30" s="4">
        <v>672871.68</v>
      </c>
      <c r="F30" s="4">
        <v>662986.04</v>
      </c>
      <c r="G30" s="4">
        <v>570780.57999999996</v>
      </c>
      <c r="H30" s="4">
        <v>668473.5</v>
      </c>
      <c r="I30" s="4">
        <v>759535.55</v>
      </c>
      <c r="J30" s="4">
        <v>713236.95</v>
      </c>
      <c r="K30" s="4">
        <v>713477.87</v>
      </c>
      <c r="L30" s="4">
        <v>801054.11</v>
      </c>
      <c r="M30" s="4">
        <v>773822.72</v>
      </c>
      <c r="N30" s="4">
        <v>675693.95</v>
      </c>
      <c r="O30" s="4">
        <v>823973.33</v>
      </c>
      <c r="P30" s="4">
        <v>893891.9</v>
      </c>
      <c r="Q30" s="4">
        <v>745688.14</v>
      </c>
      <c r="R30" s="4">
        <v>962407.93</v>
      </c>
      <c r="S30" s="4">
        <v>975453.58</v>
      </c>
      <c r="T30" s="4">
        <v>958872.54</v>
      </c>
      <c r="U30" s="4">
        <v>925297.91</v>
      </c>
      <c r="V30" s="4">
        <v>889067.57</v>
      </c>
      <c r="W30" s="4">
        <v>838745.53</v>
      </c>
      <c r="X30" s="4">
        <v>913964.33</v>
      </c>
      <c r="Y30" s="4">
        <v>918006.63</v>
      </c>
      <c r="Z30" s="4">
        <v>825622.06</v>
      </c>
    </row>
    <row r="31" spans="1:26" x14ac:dyDescent="0.25">
      <c r="A31" s="3">
        <v>27</v>
      </c>
      <c r="B31" s="3" t="s">
        <v>124</v>
      </c>
      <c r="C31" s="4">
        <v>857.39</v>
      </c>
      <c r="D31" s="4">
        <v>766.5</v>
      </c>
      <c r="E31" s="4">
        <v>23235.439999999999</v>
      </c>
      <c r="F31" s="4">
        <v>1781.22</v>
      </c>
      <c r="G31" s="4">
        <v>750.29</v>
      </c>
      <c r="H31" s="4">
        <v>455.87</v>
      </c>
      <c r="I31" s="4">
        <v>659.65</v>
      </c>
      <c r="J31" s="4">
        <v>526.82000000000005</v>
      </c>
      <c r="K31" s="4">
        <v>326.68</v>
      </c>
      <c r="L31" s="4">
        <v>713.31</v>
      </c>
      <c r="M31" s="4">
        <v>623.99</v>
      </c>
      <c r="N31" s="4">
        <v>1045.8399999999999</v>
      </c>
      <c r="O31" s="4">
        <v>1284.4000000000001</v>
      </c>
      <c r="P31" s="4">
        <v>796.76</v>
      </c>
      <c r="Q31" s="4">
        <v>624.49</v>
      </c>
      <c r="R31" s="4">
        <v>2597.85</v>
      </c>
      <c r="S31" s="4">
        <v>842.87</v>
      </c>
      <c r="T31" s="4">
        <v>1029.4100000000001</v>
      </c>
      <c r="U31" s="4">
        <v>1228.07</v>
      </c>
      <c r="V31" s="4">
        <v>772.34</v>
      </c>
      <c r="W31" s="4">
        <v>1019.28</v>
      </c>
      <c r="X31" s="4">
        <v>1032.0999999999999</v>
      </c>
      <c r="Y31" s="4">
        <v>859.28</v>
      </c>
      <c r="Z31" s="4">
        <v>919.79</v>
      </c>
    </row>
    <row r="32" spans="1:26" x14ac:dyDescent="0.25">
      <c r="A32" s="3">
        <v>28</v>
      </c>
      <c r="B32" s="3" t="s">
        <v>125</v>
      </c>
      <c r="C32" s="4">
        <v>123428.03</v>
      </c>
      <c r="D32" s="4">
        <v>121576.79</v>
      </c>
      <c r="E32" s="4">
        <v>127554.14</v>
      </c>
      <c r="F32" s="4">
        <v>171734.04</v>
      </c>
      <c r="G32" s="4">
        <v>169935.24</v>
      </c>
      <c r="H32" s="4">
        <v>303887.46999999997</v>
      </c>
      <c r="I32" s="4">
        <v>306495.2</v>
      </c>
      <c r="J32" s="4">
        <v>269508.51</v>
      </c>
      <c r="K32" s="4">
        <v>217388.71</v>
      </c>
      <c r="L32" s="4">
        <v>198389.98</v>
      </c>
      <c r="M32" s="4">
        <v>223343.81</v>
      </c>
      <c r="N32" s="4">
        <v>133247.92000000001</v>
      </c>
      <c r="O32" s="4">
        <v>204564.03</v>
      </c>
      <c r="P32" s="4">
        <v>155063.12</v>
      </c>
      <c r="Q32" s="4">
        <v>145050.57999999999</v>
      </c>
      <c r="R32" s="4">
        <v>142975.67999999999</v>
      </c>
      <c r="S32" s="4">
        <v>282763.90999999997</v>
      </c>
      <c r="T32" s="4">
        <v>390370.78</v>
      </c>
      <c r="U32" s="4">
        <v>179344.3</v>
      </c>
      <c r="V32" s="4">
        <v>164824.79</v>
      </c>
      <c r="W32" s="4">
        <v>130230.81</v>
      </c>
      <c r="X32" s="4">
        <v>193983.66</v>
      </c>
      <c r="Y32" s="4">
        <v>251742.67</v>
      </c>
      <c r="Z32" s="4">
        <v>156695.32999999999</v>
      </c>
    </row>
    <row r="33" spans="1:26" x14ac:dyDescent="0.25">
      <c r="A33" s="3">
        <v>29</v>
      </c>
      <c r="B33" s="3" t="s">
        <v>126</v>
      </c>
      <c r="C33" s="4">
        <v>689709.75</v>
      </c>
      <c r="D33" s="4">
        <v>708569.81</v>
      </c>
      <c r="E33" s="4">
        <v>620346.06999999995</v>
      </c>
      <c r="F33" s="4">
        <v>588176.21</v>
      </c>
      <c r="G33" s="4">
        <v>255787.39</v>
      </c>
      <c r="H33" s="4">
        <v>539415.24</v>
      </c>
      <c r="I33" s="4">
        <v>666315.14</v>
      </c>
      <c r="J33" s="4">
        <v>581321.24</v>
      </c>
      <c r="K33" s="4">
        <v>659310.32999999996</v>
      </c>
      <c r="L33" s="4">
        <v>663555.03</v>
      </c>
      <c r="M33" s="4">
        <v>636639.64</v>
      </c>
      <c r="N33" s="4">
        <v>690219.68</v>
      </c>
      <c r="O33" s="4">
        <v>690615.44</v>
      </c>
      <c r="P33" s="4">
        <v>728149.84</v>
      </c>
      <c r="Q33" s="4">
        <v>620325.46</v>
      </c>
      <c r="R33" s="4">
        <v>797280.53</v>
      </c>
      <c r="S33" s="4">
        <v>732002.17</v>
      </c>
      <c r="T33" s="4">
        <v>710787.88</v>
      </c>
      <c r="U33" s="4">
        <v>769095.71</v>
      </c>
      <c r="V33" s="4">
        <v>683226.33</v>
      </c>
      <c r="W33" s="4">
        <v>694481.83</v>
      </c>
      <c r="X33" s="4">
        <v>825421.23</v>
      </c>
      <c r="Y33" s="4">
        <v>757490.73</v>
      </c>
      <c r="Z33" s="4">
        <v>857768.73</v>
      </c>
    </row>
    <row r="34" spans="1:26" x14ac:dyDescent="0.25">
      <c r="A34" s="3">
        <v>30</v>
      </c>
      <c r="B34" s="3" t="s">
        <v>127</v>
      </c>
      <c r="C34" s="4">
        <v>60932.97</v>
      </c>
      <c r="D34" s="4">
        <v>82529.47</v>
      </c>
      <c r="E34" s="4">
        <v>77883.89</v>
      </c>
      <c r="F34" s="4">
        <v>62918.57</v>
      </c>
      <c r="G34" s="4">
        <v>33358.35</v>
      </c>
      <c r="H34" s="4">
        <v>81370.41</v>
      </c>
      <c r="I34" s="4">
        <v>76721.91</v>
      </c>
      <c r="J34" s="4">
        <v>87693.27</v>
      </c>
      <c r="K34" s="4">
        <v>69689.259999999995</v>
      </c>
      <c r="L34" s="4">
        <v>77572.539999999994</v>
      </c>
      <c r="M34" s="4">
        <v>75254.66</v>
      </c>
      <c r="N34" s="4">
        <v>80413.31</v>
      </c>
      <c r="O34" s="4">
        <v>91879.37</v>
      </c>
      <c r="P34" s="4">
        <v>86772.05</v>
      </c>
      <c r="Q34" s="4">
        <v>97490.65</v>
      </c>
      <c r="R34" s="4">
        <v>116337.97</v>
      </c>
      <c r="S34" s="4">
        <v>103819.33</v>
      </c>
      <c r="T34" s="4">
        <v>115458.74</v>
      </c>
      <c r="U34" s="4">
        <v>87837.41</v>
      </c>
      <c r="V34" s="4">
        <v>66538.33</v>
      </c>
      <c r="W34" s="4">
        <v>66558.67</v>
      </c>
      <c r="X34" s="4">
        <v>96986.41</v>
      </c>
      <c r="Y34" s="4">
        <v>87551.679999999993</v>
      </c>
      <c r="Z34" s="4">
        <v>88914.32</v>
      </c>
    </row>
    <row r="35" spans="1:26" x14ac:dyDescent="0.25">
      <c r="A35" s="3">
        <v>31</v>
      </c>
      <c r="B35" s="3" t="s">
        <v>128</v>
      </c>
      <c r="C35" s="4">
        <v>113197.29</v>
      </c>
      <c r="D35" s="4">
        <v>107966.74</v>
      </c>
      <c r="E35" s="4">
        <v>94471.58</v>
      </c>
      <c r="F35" s="4">
        <v>109346.52</v>
      </c>
      <c r="G35" s="4">
        <v>70531.990000000005</v>
      </c>
      <c r="H35" s="4">
        <v>78776.13</v>
      </c>
      <c r="I35" s="4">
        <v>101602.67</v>
      </c>
      <c r="J35" s="4">
        <v>75099.38</v>
      </c>
      <c r="K35" s="4">
        <v>85499.839999999997</v>
      </c>
      <c r="L35" s="4">
        <v>98186.18</v>
      </c>
      <c r="M35" s="4">
        <v>77413.13</v>
      </c>
      <c r="N35" s="4">
        <v>77633.11</v>
      </c>
      <c r="O35" s="4">
        <v>102189.81</v>
      </c>
      <c r="P35" s="4">
        <v>95171.75</v>
      </c>
      <c r="Q35" s="4">
        <v>87658.73</v>
      </c>
      <c r="R35" s="4">
        <v>107617.35</v>
      </c>
      <c r="S35" s="4">
        <v>84846.33</v>
      </c>
      <c r="T35" s="4">
        <v>75368.53</v>
      </c>
      <c r="U35" s="4">
        <v>89154.63</v>
      </c>
      <c r="V35" s="4">
        <v>71016.59</v>
      </c>
      <c r="W35" s="4">
        <v>73555.73</v>
      </c>
      <c r="X35" s="4">
        <v>91433.24</v>
      </c>
      <c r="Y35" s="4">
        <v>76928.679999999993</v>
      </c>
      <c r="Z35" s="4">
        <v>77903.5</v>
      </c>
    </row>
    <row r="36" spans="1:26" x14ac:dyDescent="0.25">
      <c r="A36" s="3">
        <v>32</v>
      </c>
      <c r="B36" s="3" t="s">
        <v>129</v>
      </c>
      <c r="C36" s="4">
        <v>545638.49</v>
      </c>
      <c r="D36" s="4">
        <v>394653.23</v>
      </c>
      <c r="E36" s="4">
        <v>331715.59000000003</v>
      </c>
      <c r="F36" s="4">
        <v>194034.2</v>
      </c>
      <c r="G36" s="4">
        <v>110527.32</v>
      </c>
      <c r="H36" s="4">
        <v>216859.6</v>
      </c>
      <c r="I36" s="4">
        <v>382323.46</v>
      </c>
      <c r="J36" s="4">
        <v>248229.72</v>
      </c>
      <c r="K36" s="4">
        <v>288653.34000000003</v>
      </c>
      <c r="L36" s="4">
        <v>316980.68</v>
      </c>
      <c r="M36" s="4">
        <v>321445.49</v>
      </c>
      <c r="N36" s="4">
        <v>421806.83</v>
      </c>
      <c r="O36" s="4">
        <v>485794.67</v>
      </c>
      <c r="P36" s="4">
        <v>346062.08000000002</v>
      </c>
      <c r="Q36" s="4">
        <v>351952.98</v>
      </c>
      <c r="R36" s="4">
        <v>468144.77</v>
      </c>
      <c r="S36" s="4">
        <v>357120.88</v>
      </c>
      <c r="T36" s="4">
        <v>362974.97</v>
      </c>
      <c r="U36" s="4">
        <v>429739.86</v>
      </c>
      <c r="V36" s="4">
        <v>350761.55</v>
      </c>
      <c r="W36" s="4">
        <v>339072.8</v>
      </c>
      <c r="X36" s="4">
        <v>406179.09</v>
      </c>
      <c r="Y36" s="4">
        <v>376964.69</v>
      </c>
      <c r="Z36" s="4">
        <v>443333.89</v>
      </c>
    </row>
    <row r="37" spans="1:26" x14ac:dyDescent="0.25">
      <c r="A37" s="3">
        <v>33</v>
      </c>
      <c r="B37" s="3" t="s">
        <v>130</v>
      </c>
      <c r="C37" s="4">
        <v>127395.25</v>
      </c>
      <c r="D37" s="4">
        <v>129329.92</v>
      </c>
      <c r="E37" s="4">
        <v>110919.03</v>
      </c>
      <c r="F37" s="4">
        <v>99270.92</v>
      </c>
      <c r="G37" s="4">
        <v>97595.92</v>
      </c>
      <c r="H37" s="4">
        <v>88710.98</v>
      </c>
      <c r="I37" s="4">
        <v>94501.81</v>
      </c>
      <c r="J37" s="4">
        <v>75458.09</v>
      </c>
      <c r="K37" s="4">
        <v>96239.83</v>
      </c>
      <c r="L37" s="4">
        <v>79579.570000000007</v>
      </c>
      <c r="M37" s="4">
        <v>92519.37</v>
      </c>
      <c r="N37" s="4">
        <v>88518.5</v>
      </c>
      <c r="O37" s="4">
        <v>85857.66</v>
      </c>
      <c r="P37" s="4">
        <v>64656.44</v>
      </c>
      <c r="Q37" s="4">
        <v>55203.58</v>
      </c>
      <c r="R37" s="4">
        <v>79203.39</v>
      </c>
      <c r="S37" s="4">
        <v>84541.25</v>
      </c>
      <c r="T37" s="4">
        <v>85499.21</v>
      </c>
      <c r="U37" s="4">
        <v>75697.789999999994</v>
      </c>
      <c r="V37" s="4">
        <v>184498.58</v>
      </c>
      <c r="W37" s="4">
        <v>109336.16</v>
      </c>
      <c r="X37" s="4">
        <v>125980.79</v>
      </c>
      <c r="Y37" s="4">
        <v>100081.47</v>
      </c>
      <c r="Z37" s="4">
        <v>82635.09</v>
      </c>
    </row>
    <row r="38" spans="1:26" x14ac:dyDescent="0.25">
      <c r="A38" s="3">
        <v>34</v>
      </c>
      <c r="B38" s="3" t="s">
        <v>131</v>
      </c>
      <c r="C38" s="4">
        <v>26968.89</v>
      </c>
      <c r="D38" s="4">
        <v>32507.040000000001</v>
      </c>
      <c r="E38" s="4">
        <v>27357.5</v>
      </c>
      <c r="F38" s="4">
        <v>34863.21</v>
      </c>
      <c r="G38" s="4">
        <v>33022.68</v>
      </c>
      <c r="H38" s="4">
        <v>36757.9</v>
      </c>
      <c r="I38" s="4">
        <v>37260.58</v>
      </c>
      <c r="J38" s="4">
        <v>147578.48000000001</v>
      </c>
      <c r="K38" s="4">
        <v>33005.31</v>
      </c>
      <c r="L38" s="4">
        <v>26539.74</v>
      </c>
      <c r="M38" s="4">
        <v>25379.5</v>
      </c>
      <c r="N38" s="4">
        <v>23538.41</v>
      </c>
      <c r="O38" s="4">
        <v>25114.01</v>
      </c>
      <c r="P38" s="4">
        <v>27276.51</v>
      </c>
      <c r="Q38" s="4">
        <v>26953.22</v>
      </c>
      <c r="R38" s="4">
        <v>29943.77</v>
      </c>
      <c r="S38" s="4">
        <v>27926.11</v>
      </c>
      <c r="T38" s="4">
        <v>26482.01</v>
      </c>
      <c r="U38" s="4">
        <v>32595.93</v>
      </c>
      <c r="V38" s="4">
        <v>26121.09</v>
      </c>
      <c r="W38" s="4">
        <v>38101.449999999997</v>
      </c>
      <c r="X38" s="4">
        <v>39852.21</v>
      </c>
      <c r="Y38" s="4">
        <v>36814.76</v>
      </c>
      <c r="Z38" s="4">
        <v>31560.62</v>
      </c>
    </row>
    <row r="39" spans="1:26" x14ac:dyDescent="0.25">
      <c r="A39" s="3">
        <v>35</v>
      </c>
      <c r="B39" s="3" t="s">
        <v>132</v>
      </c>
      <c r="C39" s="4">
        <v>15855.2</v>
      </c>
      <c r="D39" s="4">
        <v>15574.93</v>
      </c>
      <c r="E39" s="4">
        <v>13951.16</v>
      </c>
      <c r="F39" s="4">
        <v>15075.3</v>
      </c>
      <c r="G39" s="4">
        <v>14537.21</v>
      </c>
      <c r="H39" s="4">
        <v>8619.7900000000009</v>
      </c>
      <c r="I39" s="4">
        <v>34105.910000000003</v>
      </c>
      <c r="J39" s="4">
        <v>12531.2</v>
      </c>
      <c r="K39" s="4">
        <v>13533.2</v>
      </c>
      <c r="L39" s="4">
        <v>17360.68</v>
      </c>
      <c r="M39" s="4">
        <v>25358.87</v>
      </c>
      <c r="N39" s="4">
        <v>18582.009999999998</v>
      </c>
      <c r="O39" s="4">
        <v>13554.65</v>
      </c>
      <c r="P39" s="4">
        <v>15633.91</v>
      </c>
      <c r="Q39" s="4">
        <v>12724.4</v>
      </c>
      <c r="R39" s="4">
        <v>24674.78</v>
      </c>
      <c r="S39" s="4">
        <v>15475.64</v>
      </c>
      <c r="T39" s="4">
        <v>19043.009999999998</v>
      </c>
      <c r="U39" s="4">
        <v>16674.759999999998</v>
      </c>
      <c r="V39" s="4">
        <v>16178.13</v>
      </c>
      <c r="W39" s="4">
        <v>24015.75</v>
      </c>
      <c r="X39" s="4">
        <v>16367.51</v>
      </c>
      <c r="Y39" s="4">
        <v>14889.71</v>
      </c>
      <c r="Z39" s="4">
        <v>20253.12</v>
      </c>
    </row>
    <row r="40" spans="1:26" x14ac:dyDescent="0.25">
      <c r="A40" s="3">
        <v>36</v>
      </c>
      <c r="B40" s="3" t="s">
        <v>133</v>
      </c>
      <c r="C40" s="4">
        <v>44351.69</v>
      </c>
      <c r="D40" s="4">
        <v>17921.169999999998</v>
      </c>
      <c r="E40" s="4">
        <v>14594.79</v>
      </c>
      <c r="F40" s="4">
        <v>31028.94</v>
      </c>
      <c r="G40" s="4">
        <v>9960.34</v>
      </c>
      <c r="H40" s="4">
        <v>34059.339999999997</v>
      </c>
      <c r="I40" s="4">
        <v>16683.2</v>
      </c>
      <c r="J40" s="4">
        <v>8897.86</v>
      </c>
      <c r="K40" s="4">
        <v>13293.89</v>
      </c>
      <c r="L40" s="4">
        <v>39768.69</v>
      </c>
      <c r="M40" s="4">
        <v>19495.78</v>
      </c>
      <c r="N40" s="4">
        <v>27544</v>
      </c>
      <c r="O40" s="4">
        <v>25378.42</v>
      </c>
      <c r="P40" s="4">
        <v>9375.58</v>
      </c>
      <c r="Q40" s="4">
        <v>10371.89</v>
      </c>
      <c r="R40" s="4">
        <v>20994.63</v>
      </c>
      <c r="S40" s="4">
        <v>22881.43</v>
      </c>
      <c r="T40" s="4">
        <v>13076.1</v>
      </c>
      <c r="U40" s="4">
        <v>7535.83</v>
      </c>
      <c r="V40" s="4">
        <v>7299.83</v>
      </c>
      <c r="W40" s="4">
        <v>8578.06</v>
      </c>
      <c r="X40" s="4">
        <v>15097.78</v>
      </c>
      <c r="Y40" s="4">
        <v>9207.77</v>
      </c>
      <c r="Z40" s="4">
        <v>9230.3799999999992</v>
      </c>
    </row>
    <row r="41" spans="1:26" x14ac:dyDescent="0.25">
      <c r="A41" s="3">
        <v>38</v>
      </c>
      <c r="B41" s="3" t="s">
        <v>135</v>
      </c>
      <c r="C41" s="4">
        <v>2710530.83</v>
      </c>
      <c r="D41" s="4">
        <v>2440023.4700000002</v>
      </c>
      <c r="E41" s="4">
        <v>2424014.4</v>
      </c>
      <c r="F41" s="4">
        <v>3038419.2</v>
      </c>
      <c r="G41" s="4">
        <v>2900258.97</v>
      </c>
      <c r="H41" s="4">
        <v>2846162.72</v>
      </c>
      <c r="I41" s="4">
        <v>3209279.03</v>
      </c>
      <c r="J41" s="4">
        <v>2673059.4700000002</v>
      </c>
      <c r="K41" s="4">
        <v>2109945.58</v>
      </c>
      <c r="L41" s="4">
        <v>3054166.89</v>
      </c>
      <c r="M41" s="4">
        <v>3195507.16</v>
      </c>
      <c r="N41" s="4">
        <v>3032287.4</v>
      </c>
      <c r="O41" s="4">
        <v>3340459.43</v>
      </c>
      <c r="P41" s="4">
        <v>3160847.64</v>
      </c>
      <c r="Q41" s="4">
        <v>3358493.84</v>
      </c>
      <c r="R41" s="4">
        <v>4238633.68</v>
      </c>
      <c r="S41" s="4">
        <v>4013772.95</v>
      </c>
      <c r="T41" s="4">
        <v>3956970.26</v>
      </c>
      <c r="U41" s="4">
        <v>4241269.0999999996</v>
      </c>
      <c r="V41" s="4">
        <v>3905826.09</v>
      </c>
      <c r="W41" s="4">
        <v>3709431.86</v>
      </c>
      <c r="X41" s="4">
        <v>3756290.02</v>
      </c>
      <c r="Y41" s="4">
        <v>3833547.43</v>
      </c>
      <c r="Z41" s="4">
        <v>3820522.52</v>
      </c>
    </row>
    <row r="42" spans="1:26" x14ac:dyDescent="0.25">
      <c r="A42" s="3">
        <v>39</v>
      </c>
      <c r="B42" s="3" t="s">
        <v>136</v>
      </c>
      <c r="C42" s="4">
        <v>581570.38</v>
      </c>
      <c r="D42" s="4">
        <v>593999.82999999996</v>
      </c>
      <c r="E42" s="4">
        <v>715832.58</v>
      </c>
      <c r="F42" s="4">
        <v>438057.39</v>
      </c>
      <c r="G42" s="4">
        <v>126365.11</v>
      </c>
      <c r="H42" s="4">
        <v>190671.89</v>
      </c>
      <c r="I42" s="4">
        <v>318720.03999999998</v>
      </c>
      <c r="J42" s="4">
        <v>309165.26</v>
      </c>
      <c r="K42" s="4">
        <v>308383.17</v>
      </c>
      <c r="L42" s="4">
        <v>312050.61</v>
      </c>
      <c r="M42" s="4">
        <v>390856.53</v>
      </c>
      <c r="N42" s="4">
        <v>365999.48</v>
      </c>
      <c r="O42" s="4">
        <v>386592.5</v>
      </c>
      <c r="P42" s="4">
        <v>387506.55</v>
      </c>
      <c r="Q42" s="4">
        <v>495017.48</v>
      </c>
      <c r="R42" s="4">
        <v>682278.37</v>
      </c>
      <c r="S42" s="4">
        <v>662084.38</v>
      </c>
      <c r="T42" s="4">
        <v>620105.25</v>
      </c>
      <c r="U42" s="4">
        <v>614857.35</v>
      </c>
      <c r="V42" s="4">
        <v>608424.93000000005</v>
      </c>
      <c r="W42" s="4">
        <v>451022.71</v>
      </c>
      <c r="X42" s="4">
        <v>447865.11</v>
      </c>
      <c r="Y42" s="4">
        <v>601562.79</v>
      </c>
      <c r="Z42" s="4">
        <v>608832.85</v>
      </c>
    </row>
    <row r="43" spans="1:26" x14ac:dyDescent="0.25">
      <c r="A43" s="3">
        <v>41</v>
      </c>
      <c r="B43" s="3" t="s">
        <v>137</v>
      </c>
      <c r="C43" s="4">
        <v>19052.830000000002</v>
      </c>
      <c r="D43" s="4">
        <v>20596.75</v>
      </c>
      <c r="E43" s="4">
        <v>22333.16</v>
      </c>
      <c r="F43" s="4">
        <v>15668.76</v>
      </c>
      <c r="G43" s="4">
        <v>4183.16</v>
      </c>
      <c r="H43" s="4">
        <v>8669.69</v>
      </c>
      <c r="I43" s="4">
        <v>11578.65</v>
      </c>
      <c r="J43" s="4">
        <v>10958.39</v>
      </c>
      <c r="K43" s="4">
        <v>9327.9699999999993</v>
      </c>
      <c r="L43" s="4">
        <v>13074.06</v>
      </c>
      <c r="M43" s="4">
        <v>12528.74</v>
      </c>
      <c r="N43" s="4">
        <v>14252.7</v>
      </c>
      <c r="O43" s="4">
        <v>20916.21</v>
      </c>
      <c r="P43" s="4">
        <v>17273.509999999998</v>
      </c>
      <c r="Q43" s="4">
        <v>19960.240000000002</v>
      </c>
      <c r="R43" s="4">
        <v>23669.16</v>
      </c>
      <c r="S43" s="4">
        <v>28784.95</v>
      </c>
      <c r="T43" s="4">
        <v>25785.21</v>
      </c>
      <c r="U43" s="4">
        <v>24892.84</v>
      </c>
      <c r="V43" s="4">
        <v>20841.060000000001</v>
      </c>
      <c r="W43" s="4">
        <v>18095.810000000001</v>
      </c>
      <c r="X43" s="4">
        <v>20309.599999999999</v>
      </c>
      <c r="Y43" s="4">
        <v>18159.169999999998</v>
      </c>
      <c r="Z43" s="4">
        <v>27675.64</v>
      </c>
    </row>
    <row r="44" spans="1:26" x14ac:dyDescent="0.25">
      <c r="A44" s="3">
        <v>42</v>
      </c>
      <c r="B44" s="3" t="s">
        <v>138</v>
      </c>
      <c r="C44" s="4">
        <v>25870.59</v>
      </c>
      <c r="D44" s="4">
        <v>15162.25</v>
      </c>
      <c r="E44" s="4">
        <v>8040.22</v>
      </c>
      <c r="F44" s="4">
        <v>6809.36</v>
      </c>
      <c r="G44" s="4">
        <v>6446.75</v>
      </c>
      <c r="H44" s="4">
        <v>7267.6</v>
      </c>
      <c r="I44" s="4">
        <v>8663.23</v>
      </c>
      <c r="J44" s="4">
        <v>13161.68</v>
      </c>
      <c r="K44" s="4">
        <v>13085.36</v>
      </c>
      <c r="L44" s="4">
        <v>9282.64</v>
      </c>
      <c r="M44" s="4">
        <v>7991.8</v>
      </c>
      <c r="N44" s="4">
        <v>8906.26</v>
      </c>
      <c r="O44" s="4">
        <v>27283.73</v>
      </c>
      <c r="P44" s="4">
        <v>12962.94</v>
      </c>
      <c r="Q44" s="4">
        <v>10127.92</v>
      </c>
      <c r="R44" s="4">
        <v>15689.46</v>
      </c>
      <c r="S44" s="4">
        <v>15087.67</v>
      </c>
      <c r="T44" s="4">
        <v>14754.6</v>
      </c>
      <c r="U44" s="4">
        <v>13560.1</v>
      </c>
      <c r="V44" s="4">
        <v>15085.22</v>
      </c>
      <c r="W44" s="4">
        <v>20896.91</v>
      </c>
      <c r="X44" s="4">
        <v>12837.03</v>
      </c>
      <c r="Y44" s="4">
        <v>11376.31</v>
      </c>
      <c r="Z44" s="4">
        <v>11689.58</v>
      </c>
    </row>
    <row r="45" spans="1:26" x14ac:dyDescent="0.25">
      <c r="A45" s="3">
        <v>43</v>
      </c>
      <c r="B45" s="3" t="s">
        <v>139</v>
      </c>
      <c r="C45" s="4">
        <v>37038.120000000003</v>
      </c>
      <c r="D45" s="4">
        <v>36642.839999999997</v>
      </c>
      <c r="E45" s="4">
        <v>37206.94</v>
      </c>
      <c r="F45" s="4">
        <v>46505.26</v>
      </c>
      <c r="G45" s="4">
        <v>38940.949999999997</v>
      </c>
      <c r="H45" s="4">
        <v>48648.88</v>
      </c>
      <c r="I45" s="4">
        <v>45019.94</v>
      </c>
      <c r="J45" s="4">
        <v>46603.4</v>
      </c>
      <c r="K45" s="4">
        <v>45450.78</v>
      </c>
      <c r="L45" s="4">
        <v>45177.35</v>
      </c>
      <c r="M45" s="4">
        <v>45134.7</v>
      </c>
      <c r="N45" s="4">
        <v>43559.58</v>
      </c>
      <c r="O45" s="4">
        <v>50720.97</v>
      </c>
      <c r="P45" s="4">
        <v>54113.24</v>
      </c>
      <c r="Q45" s="4">
        <v>45562.68</v>
      </c>
      <c r="R45" s="4">
        <v>63469.74</v>
      </c>
      <c r="S45" s="4">
        <v>59637.21</v>
      </c>
      <c r="T45" s="4">
        <v>59237.96</v>
      </c>
      <c r="U45" s="4">
        <v>74840.45</v>
      </c>
      <c r="V45" s="4">
        <v>62371.38</v>
      </c>
      <c r="W45" s="4">
        <v>59362.36</v>
      </c>
      <c r="X45" s="4">
        <v>73112.28</v>
      </c>
      <c r="Y45" s="4">
        <v>58964.03</v>
      </c>
      <c r="Z45" s="4">
        <v>60849.13</v>
      </c>
    </row>
    <row r="46" spans="1:26" x14ac:dyDescent="0.25">
      <c r="A46" s="3">
        <v>44</v>
      </c>
      <c r="B46" s="3" t="s">
        <v>140</v>
      </c>
      <c r="C46" s="4">
        <v>21281.99</v>
      </c>
      <c r="D46" s="4">
        <v>27438.98</v>
      </c>
      <c r="E46" s="4">
        <v>26845.8</v>
      </c>
      <c r="F46" s="4">
        <v>11462.95</v>
      </c>
      <c r="G46" s="4">
        <v>13394.6</v>
      </c>
      <c r="H46" s="4">
        <v>40580.120000000003</v>
      </c>
      <c r="I46" s="4">
        <v>15910.88</v>
      </c>
      <c r="J46" s="4">
        <v>18287.099999999999</v>
      </c>
      <c r="K46" s="4">
        <v>21300.37</v>
      </c>
      <c r="L46" s="4">
        <v>15777.84</v>
      </c>
      <c r="M46" s="4">
        <v>15433.42</v>
      </c>
      <c r="N46" s="4">
        <v>15424.33</v>
      </c>
      <c r="O46" s="4">
        <v>23144.77</v>
      </c>
      <c r="P46" s="4">
        <v>14033.53</v>
      </c>
      <c r="Q46" s="4">
        <v>42522.41</v>
      </c>
      <c r="R46" s="4">
        <v>22268.52</v>
      </c>
      <c r="S46" s="4">
        <v>29033.67</v>
      </c>
      <c r="T46" s="4">
        <v>31787.57</v>
      </c>
      <c r="U46" s="4">
        <v>22784.33</v>
      </c>
      <c r="V46" s="4">
        <v>26618.54</v>
      </c>
      <c r="W46" s="4">
        <v>21016.67</v>
      </c>
      <c r="X46" s="4">
        <v>21407.49</v>
      </c>
      <c r="Y46" s="4">
        <v>19550.36</v>
      </c>
      <c r="Z46" s="4">
        <v>22832.6</v>
      </c>
    </row>
    <row r="47" spans="1:26" x14ac:dyDescent="0.25">
      <c r="A47" s="3">
        <v>45</v>
      </c>
      <c r="B47" s="3" t="s">
        <v>141</v>
      </c>
      <c r="C47" s="4">
        <v>15257.54</v>
      </c>
      <c r="D47" s="4">
        <v>14559.05</v>
      </c>
      <c r="E47" s="4">
        <v>13850.35</v>
      </c>
      <c r="F47" s="4">
        <v>13119.42</v>
      </c>
      <c r="G47" s="4">
        <v>20508.810000000001</v>
      </c>
      <c r="H47" s="4">
        <v>8696.1200000000008</v>
      </c>
      <c r="I47" s="4">
        <v>16557.64</v>
      </c>
      <c r="J47" s="4">
        <v>17263.21</v>
      </c>
      <c r="K47" s="4">
        <v>13890.3</v>
      </c>
      <c r="L47" s="4">
        <v>12786.21</v>
      </c>
      <c r="M47" s="4">
        <v>4799.07</v>
      </c>
      <c r="N47" s="4">
        <v>23177.45</v>
      </c>
      <c r="O47" s="4">
        <v>21982.7</v>
      </c>
      <c r="P47" s="4">
        <v>16620.310000000001</v>
      </c>
      <c r="Q47" s="4">
        <v>13845.27</v>
      </c>
      <c r="R47" s="4">
        <v>25108.1</v>
      </c>
      <c r="S47" s="4">
        <v>22785.7</v>
      </c>
      <c r="T47" s="4">
        <v>21237.78</v>
      </c>
      <c r="U47" s="4">
        <v>16487.560000000001</v>
      </c>
      <c r="V47" s="4">
        <v>20682.3</v>
      </c>
      <c r="W47" s="4">
        <v>14290.3</v>
      </c>
      <c r="X47" s="4">
        <v>22344.03</v>
      </c>
      <c r="Y47" s="4">
        <v>29761.279999999999</v>
      </c>
      <c r="Z47" s="4">
        <v>22852.45</v>
      </c>
    </row>
    <row r="48" spans="1:26" x14ac:dyDescent="0.25">
      <c r="A48" s="3">
        <v>48</v>
      </c>
      <c r="B48" s="3" t="s">
        <v>144</v>
      </c>
      <c r="C48" s="4">
        <v>63029.55</v>
      </c>
      <c r="D48" s="4">
        <v>45264.4</v>
      </c>
      <c r="E48" s="4">
        <v>43112.38</v>
      </c>
      <c r="F48" s="4">
        <v>42225.84</v>
      </c>
      <c r="G48" s="4">
        <v>21279.74</v>
      </c>
      <c r="H48" s="4">
        <v>34734.69</v>
      </c>
      <c r="I48" s="4">
        <v>57239.11</v>
      </c>
      <c r="J48" s="4">
        <v>47491.57</v>
      </c>
      <c r="K48" s="4">
        <v>31401.59</v>
      </c>
      <c r="L48" s="4">
        <v>52657.64</v>
      </c>
      <c r="M48" s="4">
        <v>38108.480000000003</v>
      </c>
      <c r="N48" s="4">
        <v>26687.919999999998</v>
      </c>
      <c r="O48" s="4">
        <v>92550.91</v>
      </c>
      <c r="P48" s="4">
        <v>47063.6</v>
      </c>
      <c r="Q48" s="4">
        <v>50659.74</v>
      </c>
      <c r="R48" s="4">
        <v>64906.7</v>
      </c>
      <c r="S48" s="4">
        <v>51150.559999999998</v>
      </c>
      <c r="T48" s="4">
        <v>60154.03</v>
      </c>
      <c r="U48" s="4">
        <v>80876.38</v>
      </c>
      <c r="V48" s="4">
        <v>72287.990000000005</v>
      </c>
      <c r="W48" s="4">
        <v>44887.16</v>
      </c>
      <c r="X48" s="4">
        <v>66085.66</v>
      </c>
      <c r="Y48" s="4">
        <v>60357.58</v>
      </c>
      <c r="Z48" s="4">
        <v>52151.31</v>
      </c>
    </row>
    <row r="49" spans="1:26" x14ac:dyDescent="0.25">
      <c r="A49" s="3">
        <v>49</v>
      </c>
      <c r="B49" s="3" t="s">
        <v>145</v>
      </c>
      <c r="C49" s="4">
        <v>3606.7</v>
      </c>
      <c r="D49" s="4">
        <v>7889.91</v>
      </c>
      <c r="E49" s="4">
        <v>4494.01</v>
      </c>
      <c r="F49" s="4">
        <v>9559.91</v>
      </c>
      <c r="G49" s="4">
        <v>3965.93</v>
      </c>
      <c r="H49" s="4">
        <v>4149.45</v>
      </c>
      <c r="I49" s="4">
        <v>2091.11</v>
      </c>
      <c r="J49" s="4">
        <v>7050.45</v>
      </c>
      <c r="K49" s="4">
        <v>4795.22</v>
      </c>
      <c r="L49" s="4">
        <v>5234.1000000000004</v>
      </c>
      <c r="M49" s="4">
        <v>5623.59</v>
      </c>
      <c r="N49" s="4">
        <v>6113.55</v>
      </c>
      <c r="O49" s="4">
        <v>6082.25</v>
      </c>
      <c r="P49" s="4">
        <v>5621.93</v>
      </c>
      <c r="Q49" s="4">
        <v>6111.12</v>
      </c>
      <c r="R49" s="4">
        <v>6895.38</v>
      </c>
      <c r="S49" s="4">
        <v>6858.15</v>
      </c>
      <c r="T49" s="4">
        <v>5511.07</v>
      </c>
      <c r="U49" s="4">
        <v>6274.53</v>
      </c>
      <c r="V49" s="4">
        <v>4554.76</v>
      </c>
      <c r="W49" s="4">
        <v>4671.17</v>
      </c>
      <c r="X49" s="4">
        <v>6042.11</v>
      </c>
      <c r="Y49" s="4">
        <v>8453.66</v>
      </c>
      <c r="Z49" s="4">
        <v>5241.67</v>
      </c>
    </row>
    <row r="50" spans="1:26" x14ac:dyDescent="0.25">
      <c r="A50" s="3">
        <v>50</v>
      </c>
      <c r="B50" s="3" t="s">
        <v>146</v>
      </c>
      <c r="C50" s="4">
        <v>13743.73</v>
      </c>
      <c r="D50" s="4">
        <v>11798.74</v>
      </c>
      <c r="E50" s="4">
        <v>26965.119999999999</v>
      </c>
      <c r="F50" s="4">
        <v>19651.64</v>
      </c>
      <c r="G50" s="4">
        <v>30562.09</v>
      </c>
      <c r="H50" s="4">
        <v>14227.88</v>
      </c>
      <c r="I50" s="4">
        <v>14164.72</v>
      </c>
      <c r="J50" s="4">
        <v>18528.93</v>
      </c>
      <c r="K50" s="4">
        <v>9759.16</v>
      </c>
      <c r="L50" s="4">
        <v>16176.35</v>
      </c>
      <c r="M50" s="4">
        <v>23731.11</v>
      </c>
      <c r="N50" s="4">
        <v>15655.95</v>
      </c>
      <c r="O50" s="4">
        <v>10397.709999999999</v>
      </c>
      <c r="P50" s="4">
        <v>12431.85</v>
      </c>
      <c r="Q50" s="4">
        <v>28286.06</v>
      </c>
      <c r="R50" s="4">
        <v>19445.09</v>
      </c>
      <c r="S50" s="4">
        <v>32710.15</v>
      </c>
      <c r="T50" s="4">
        <v>20041.63</v>
      </c>
      <c r="U50" s="4">
        <v>17777.060000000001</v>
      </c>
      <c r="V50" s="4">
        <v>26709</v>
      </c>
      <c r="W50" s="4">
        <v>21757.24</v>
      </c>
      <c r="X50" s="4">
        <v>28087.8</v>
      </c>
      <c r="Y50" s="4">
        <v>18401.04</v>
      </c>
      <c r="Z50" s="4">
        <v>32087.91</v>
      </c>
    </row>
    <row r="51" spans="1:26" x14ac:dyDescent="0.25">
      <c r="A51" s="3">
        <v>51</v>
      </c>
      <c r="B51" s="3" t="s">
        <v>147</v>
      </c>
      <c r="C51" s="4">
        <v>1580.63</v>
      </c>
      <c r="D51" s="4">
        <v>1341.53</v>
      </c>
      <c r="E51" s="4">
        <v>798.05</v>
      </c>
      <c r="F51" s="4">
        <v>1573.25</v>
      </c>
      <c r="G51" s="4">
        <v>1566.98</v>
      </c>
      <c r="H51" s="4">
        <v>1946.79</v>
      </c>
      <c r="I51" s="4">
        <v>1540.15</v>
      </c>
      <c r="J51" s="4">
        <v>1141.6400000000001</v>
      </c>
      <c r="K51" s="4">
        <v>672.18</v>
      </c>
      <c r="L51" s="4">
        <v>3339.3</v>
      </c>
      <c r="M51" s="4">
        <v>1154.51</v>
      </c>
      <c r="N51" s="4">
        <v>1120.1600000000001</v>
      </c>
      <c r="O51" s="4">
        <v>2365.9299999999998</v>
      </c>
      <c r="P51" s="4">
        <v>1183.54</v>
      </c>
      <c r="Q51" s="4">
        <v>1303.1400000000001</v>
      </c>
      <c r="R51" s="4">
        <v>3087.69</v>
      </c>
      <c r="S51" s="4">
        <v>974.68</v>
      </c>
      <c r="T51" s="4">
        <v>1365.55</v>
      </c>
      <c r="U51" s="4">
        <v>3986.25</v>
      </c>
      <c r="V51" s="4">
        <v>2337.9</v>
      </c>
      <c r="W51" s="4">
        <v>1615.01</v>
      </c>
      <c r="X51" s="4">
        <v>2650.61</v>
      </c>
      <c r="Y51" s="4">
        <v>934.33</v>
      </c>
      <c r="Z51" s="4">
        <v>3381.59</v>
      </c>
    </row>
    <row r="52" spans="1:26" x14ac:dyDescent="0.25">
      <c r="A52" s="3">
        <v>54</v>
      </c>
      <c r="B52" s="3" t="s">
        <v>150</v>
      </c>
      <c r="C52" s="4">
        <v>6805.91</v>
      </c>
      <c r="D52" s="4">
        <v>7567.32</v>
      </c>
      <c r="E52" s="4">
        <v>6379.96</v>
      </c>
      <c r="F52" s="4">
        <v>6838.23</v>
      </c>
      <c r="G52" s="4">
        <v>6182.55</v>
      </c>
      <c r="H52" s="4">
        <v>4324.63</v>
      </c>
      <c r="I52" s="4">
        <v>8869.81</v>
      </c>
      <c r="J52" s="4">
        <v>14997.06</v>
      </c>
      <c r="K52" s="4">
        <v>7459.4</v>
      </c>
      <c r="L52" s="4">
        <v>9270.4500000000007</v>
      </c>
      <c r="M52" s="4">
        <v>7339.3</v>
      </c>
      <c r="N52" s="4">
        <v>8076.15</v>
      </c>
      <c r="O52" s="4">
        <v>9676.65</v>
      </c>
      <c r="P52" s="4">
        <v>6126.68</v>
      </c>
      <c r="Q52" s="4">
        <v>7269.68</v>
      </c>
      <c r="R52" s="4">
        <v>9735.51</v>
      </c>
      <c r="S52" s="4">
        <v>10090.83</v>
      </c>
      <c r="T52" s="4">
        <v>12874.7</v>
      </c>
      <c r="U52" s="4">
        <v>12662.9</v>
      </c>
      <c r="V52" s="4">
        <v>12224.41</v>
      </c>
      <c r="W52" s="4">
        <v>28312.26</v>
      </c>
      <c r="X52" s="4">
        <v>24704.02</v>
      </c>
      <c r="Y52" s="4">
        <v>11040.53</v>
      </c>
      <c r="Z52" s="4">
        <v>16605.439999999999</v>
      </c>
    </row>
    <row r="53" spans="1:26" x14ac:dyDescent="0.25">
      <c r="A53" s="3">
        <v>55</v>
      </c>
      <c r="B53" s="3" t="s">
        <v>151</v>
      </c>
      <c r="C53" s="4">
        <v>217301.37</v>
      </c>
      <c r="D53" s="4">
        <v>105782.19</v>
      </c>
      <c r="E53" s="4">
        <v>104779.06</v>
      </c>
      <c r="F53" s="4">
        <v>64465.66</v>
      </c>
      <c r="G53" s="4">
        <v>46739.63</v>
      </c>
      <c r="H53" s="4">
        <v>96276.6</v>
      </c>
      <c r="I53" s="4">
        <v>110707.74</v>
      </c>
      <c r="J53" s="4">
        <v>94587.61</v>
      </c>
      <c r="K53" s="4">
        <v>97303.77</v>
      </c>
      <c r="L53" s="4">
        <v>135408.82999999999</v>
      </c>
      <c r="M53" s="4">
        <v>135773</v>
      </c>
      <c r="N53" s="4">
        <v>191793.9</v>
      </c>
      <c r="O53" s="4">
        <v>212192.93</v>
      </c>
      <c r="P53" s="4">
        <v>94967.58</v>
      </c>
      <c r="Q53" s="4">
        <v>103466.55</v>
      </c>
      <c r="R53" s="4">
        <v>123611.22</v>
      </c>
      <c r="S53" s="4">
        <v>97544.41</v>
      </c>
      <c r="T53" s="4">
        <v>124381.96</v>
      </c>
      <c r="U53" s="4">
        <v>108766.56</v>
      </c>
      <c r="V53" s="4">
        <v>88069.65</v>
      </c>
      <c r="W53" s="4">
        <v>98844.96</v>
      </c>
      <c r="X53" s="4">
        <v>138647.69</v>
      </c>
      <c r="Y53" s="4">
        <v>153432.06</v>
      </c>
      <c r="Z53" s="4">
        <v>193952.86</v>
      </c>
    </row>
    <row r="54" spans="1:26" x14ac:dyDescent="0.25">
      <c r="A54" s="3">
        <v>57</v>
      </c>
      <c r="B54" s="3" t="s">
        <v>153</v>
      </c>
      <c r="C54" s="4">
        <v>17255.25</v>
      </c>
      <c r="D54" s="4">
        <v>14906.63</v>
      </c>
      <c r="E54" s="4">
        <v>17736.62</v>
      </c>
      <c r="F54" s="4">
        <v>4889.2700000000004</v>
      </c>
      <c r="G54" s="4">
        <v>6555.95</v>
      </c>
      <c r="H54" s="4">
        <v>3264.32</v>
      </c>
      <c r="I54" s="4">
        <v>6374.38</v>
      </c>
      <c r="J54" s="4">
        <v>11620.14</v>
      </c>
      <c r="K54" s="4">
        <v>15074.33</v>
      </c>
      <c r="L54" s="4">
        <v>10512.02</v>
      </c>
      <c r="M54" s="4">
        <v>11999.31</v>
      </c>
      <c r="N54" s="4">
        <v>11493.58</v>
      </c>
      <c r="O54" s="4">
        <v>16833.669999999998</v>
      </c>
      <c r="P54" s="4">
        <v>22537.4</v>
      </c>
      <c r="Q54" s="4">
        <v>18053.580000000002</v>
      </c>
      <c r="R54" s="4">
        <v>19723.740000000002</v>
      </c>
      <c r="S54" s="4">
        <v>15032.96</v>
      </c>
      <c r="T54" s="4">
        <v>15638.91</v>
      </c>
      <c r="U54" s="4">
        <v>12984.89</v>
      </c>
      <c r="V54" s="4">
        <v>13720.6</v>
      </c>
      <c r="W54" s="4">
        <v>13002.2</v>
      </c>
      <c r="X54" s="4">
        <v>14020.38</v>
      </c>
      <c r="Y54" s="4">
        <v>18126.12</v>
      </c>
      <c r="Z54" s="4">
        <v>45051.73</v>
      </c>
    </row>
    <row r="55" spans="1:26" x14ac:dyDescent="0.25">
      <c r="A55" s="3">
        <v>58</v>
      </c>
      <c r="B55" s="3" t="s">
        <v>154</v>
      </c>
      <c r="C55" s="4">
        <v>45883.26</v>
      </c>
      <c r="D55" s="4">
        <v>18612.54</v>
      </c>
      <c r="E55" s="4">
        <v>37269.410000000003</v>
      </c>
      <c r="F55" s="4">
        <v>23027.99</v>
      </c>
      <c r="G55" s="4">
        <v>12004.77</v>
      </c>
      <c r="H55" s="4">
        <v>22471.95</v>
      </c>
      <c r="I55" s="4">
        <v>28678.46</v>
      </c>
      <c r="J55" s="4">
        <v>25171.45</v>
      </c>
      <c r="K55" s="4">
        <v>40868.29</v>
      </c>
      <c r="L55" s="4">
        <v>28984.17</v>
      </c>
      <c r="M55" s="4">
        <v>80500.88</v>
      </c>
      <c r="N55" s="4">
        <v>27175.45</v>
      </c>
      <c r="O55" s="4">
        <v>120702.39999999999</v>
      </c>
      <c r="P55" s="4">
        <v>28192.74</v>
      </c>
      <c r="Q55" s="4">
        <v>158394.09</v>
      </c>
      <c r="R55" s="4">
        <v>25750.39</v>
      </c>
      <c r="S55" s="4">
        <v>74116.62</v>
      </c>
      <c r="T55" s="4">
        <v>77888.740000000005</v>
      </c>
      <c r="U55" s="4">
        <v>55336.29</v>
      </c>
      <c r="V55" s="4">
        <v>23036.11</v>
      </c>
      <c r="W55" s="4">
        <v>51101.01</v>
      </c>
      <c r="X55" s="4">
        <v>23574</v>
      </c>
      <c r="Y55" s="4">
        <v>40735.67</v>
      </c>
      <c r="Z55" s="4">
        <v>93786.8</v>
      </c>
    </row>
    <row r="56" spans="1:26" x14ac:dyDescent="0.25">
      <c r="A56" s="3">
        <v>59</v>
      </c>
      <c r="B56" s="3" t="s">
        <v>155</v>
      </c>
      <c r="C56" s="4">
        <v>411250.72</v>
      </c>
      <c r="D56" s="4">
        <v>462654.61</v>
      </c>
      <c r="E56" s="4">
        <v>392534.07</v>
      </c>
      <c r="F56" s="4">
        <v>283428.67</v>
      </c>
      <c r="G56" s="4">
        <v>139241.22</v>
      </c>
      <c r="H56" s="4">
        <v>161628.98000000001</v>
      </c>
      <c r="I56" s="4">
        <v>224343.31</v>
      </c>
      <c r="J56" s="4">
        <v>216524.74</v>
      </c>
      <c r="K56" s="4">
        <v>200070.6</v>
      </c>
      <c r="L56" s="4">
        <v>217990.99</v>
      </c>
      <c r="M56" s="4">
        <v>288233.46999999997</v>
      </c>
      <c r="N56" s="4">
        <v>241146.65</v>
      </c>
      <c r="O56" s="4">
        <v>297854.68</v>
      </c>
      <c r="P56" s="4">
        <v>325632.73</v>
      </c>
      <c r="Q56" s="4">
        <v>322453.09999999998</v>
      </c>
      <c r="R56" s="4">
        <v>360106.4</v>
      </c>
      <c r="S56" s="4">
        <v>342377.77</v>
      </c>
      <c r="T56" s="4">
        <v>300103.11</v>
      </c>
      <c r="U56" s="4">
        <v>283379.38</v>
      </c>
      <c r="V56" s="4">
        <v>272154.40000000002</v>
      </c>
      <c r="W56" s="4">
        <v>260671.46</v>
      </c>
      <c r="X56" s="4">
        <v>302910.09999999998</v>
      </c>
      <c r="Y56" s="4">
        <v>353222.15</v>
      </c>
      <c r="Z56" s="4">
        <v>355665.25</v>
      </c>
    </row>
    <row r="57" spans="1:26" x14ac:dyDescent="0.25">
      <c r="A57" s="3">
        <v>61</v>
      </c>
      <c r="B57" s="3" t="s">
        <v>157</v>
      </c>
      <c r="C57" s="4">
        <v>208122.3</v>
      </c>
      <c r="D57" s="4">
        <v>152839.65</v>
      </c>
      <c r="E57" s="4">
        <v>168789.57</v>
      </c>
      <c r="F57" s="4">
        <v>148423.35999999999</v>
      </c>
      <c r="G57" s="4">
        <v>124706.58</v>
      </c>
      <c r="H57" s="4">
        <v>140689.13</v>
      </c>
      <c r="I57" s="4">
        <v>158575.51</v>
      </c>
      <c r="J57" s="4">
        <v>149105.67000000001</v>
      </c>
      <c r="K57" s="4">
        <v>142600.82</v>
      </c>
      <c r="L57" s="4">
        <v>155568.15</v>
      </c>
      <c r="M57" s="4">
        <v>159916.04</v>
      </c>
      <c r="N57" s="4">
        <v>146823</v>
      </c>
      <c r="O57" s="4">
        <v>137956.15</v>
      </c>
      <c r="P57" s="4">
        <v>134602.79</v>
      </c>
      <c r="Q57" s="4">
        <v>147530.63</v>
      </c>
      <c r="R57" s="4">
        <v>195312.02</v>
      </c>
      <c r="S57" s="4">
        <v>157303.60999999999</v>
      </c>
      <c r="T57" s="4">
        <v>164943.69</v>
      </c>
      <c r="U57" s="4">
        <v>174369.95</v>
      </c>
      <c r="V57" s="4">
        <v>192549.97</v>
      </c>
      <c r="W57" s="4">
        <v>162455.81</v>
      </c>
      <c r="X57" s="4">
        <v>202325.28</v>
      </c>
      <c r="Y57" s="4">
        <v>207314.42</v>
      </c>
      <c r="Z57" s="4">
        <v>156675.12</v>
      </c>
    </row>
    <row r="58" spans="1:26" x14ac:dyDescent="0.25">
      <c r="A58" s="3">
        <v>62</v>
      </c>
      <c r="B58" s="3" t="s">
        <v>158</v>
      </c>
      <c r="C58" s="4">
        <v>204282.64</v>
      </c>
      <c r="D58" s="4">
        <v>151206.28</v>
      </c>
      <c r="E58" s="4">
        <v>164074.56</v>
      </c>
      <c r="F58" s="4">
        <v>175031.28</v>
      </c>
      <c r="G58" s="4">
        <v>155255.5</v>
      </c>
      <c r="H58" s="4">
        <v>150173.69</v>
      </c>
      <c r="I58" s="4">
        <v>158757.88</v>
      </c>
      <c r="J58" s="4">
        <v>137581.59</v>
      </c>
      <c r="K58" s="4">
        <v>125683.46</v>
      </c>
      <c r="L58" s="4">
        <v>138583.93</v>
      </c>
      <c r="M58" s="4">
        <v>135142.04</v>
      </c>
      <c r="N58" s="4">
        <v>118750.85</v>
      </c>
      <c r="O58" s="4">
        <v>140022.04999999999</v>
      </c>
      <c r="P58" s="4">
        <v>118591.53</v>
      </c>
      <c r="Q58" s="4">
        <v>118716.32</v>
      </c>
      <c r="R58" s="4">
        <v>152807.04999999999</v>
      </c>
      <c r="S58" s="4">
        <v>158447.82999999999</v>
      </c>
      <c r="T58" s="4">
        <v>167072.26</v>
      </c>
      <c r="U58" s="4">
        <v>138176.15</v>
      </c>
      <c r="V58" s="4">
        <v>156299.22</v>
      </c>
      <c r="W58" s="4">
        <v>160488.63</v>
      </c>
      <c r="X58" s="4">
        <v>155730.82999999999</v>
      </c>
      <c r="Y58" s="4">
        <v>170178.63</v>
      </c>
      <c r="Z58" s="4">
        <v>181894.97</v>
      </c>
    </row>
    <row r="59" spans="1:26" x14ac:dyDescent="0.25">
      <c r="A59" s="3">
        <v>63</v>
      </c>
      <c r="B59" s="3" t="s">
        <v>159</v>
      </c>
      <c r="C59" s="4">
        <v>1057794.79</v>
      </c>
      <c r="D59" s="4">
        <v>1047096.59</v>
      </c>
      <c r="E59" s="4">
        <v>1027627.96</v>
      </c>
      <c r="F59" s="4">
        <v>1162643.26</v>
      </c>
      <c r="G59" s="4">
        <v>1119488.8</v>
      </c>
      <c r="H59" s="4">
        <v>944616.13</v>
      </c>
      <c r="I59" s="4">
        <v>1088964.92</v>
      </c>
      <c r="J59" s="4">
        <v>1006230.57</v>
      </c>
      <c r="K59" s="4">
        <v>1051417.8700000001</v>
      </c>
      <c r="L59" s="4">
        <v>1060501.8799999999</v>
      </c>
      <c r="M59" s="4">
        <v>1125903.29</v>
      </c>
      <c r="N59" s="4">
        <v>932803.5</v>
      </c>
      <c r="O59" s="4">
        <v>1120976.8999999999</v>
      </c>
      <c r="P59" s="4">
        <v>1103508.51</v>
      </c>
      <c r="Q59" s="4">
        <v>1066018.3400000001</v>
      </c>
      <c r="R59" s="4">
        <v>1135750.83</v>
      </c>
      <c r="S59" s="4">
        <v>1198038.72</v>
      </c>
      <c r="T59" s="4">
        <v>1062730.45</v>
      </c>
      <c r="U59" s="4">
        <v>1148537.76</v>
      </c>
      <c r="V59" s="4">
        <v>1133072.8</v>
      </c>
      <c r="W59" s="4">
        <v>1200917.3600000001</v>
      </c>
      <c r="X59" s="4">
        <v>1214060.27</v>
      </c>
      <c r="Y59" s="4">
        <v>1246551.3999999999</v>
      </c>
      <c r="Z59" s="4">
        <v>1200330.92</v>
      </c>
    </row>
    <row r="60" spans="1:26" x14ac:dyDescent="0.25">
      <c r="A60" s="3">
        <v>64</v>
      </c>
      <c r="B60" s="3" t="s">
        <v>160</v>
      </c>
      <c r="C60" s="4">
        <v>48473.66</v>
      </c>
      <c r="D60" s="4">
        <v>55489.38</v>
      </c>
      <c r="E60" s="4">
        <v>48412.76</v>
      </c>
      <c r="F60" s="4">
        <v>47453.279999999999</v>
      </c>
      <c r="G60" s="4">
        <v>7396.08</v>
      </c>
      <c r="H60" s="4">
        <v>23247.45</v>
      </c>
      <c r="I60" s="4">
        <v>22297.53</v>
      </c>
      <c r="J60" s="4">
        <v>39530.720000000001</v>
      </c>
      <c r="K60" s="4">
        <v>18646.18</v>
      </c>
      <c r="L60" s="4">
        <v>39818.870000000003</v>
      </c>
      <c r="M60" s="4">
        <v>44275.51</v>
      </c>
      <c r="N60" s="4">
        <v>32890.26</v>
      </c>
      <c r="O60" s="4">
        <v>48413.62</v>
      </c>
      <c r="P60" s="4">
        <v>47002.48</v>
      </c>
      <c r="Q60" s="4">
        <v>32536.15</v>
      </c>
      <c r="R60" s="4">
        <v>58199.28</v>
      </c>
      <c r="S60" s="4">
        <v>47394.78</v>
      </c>
      <c r="T60" s="4">
        <v>56683.57</v>
      </c>
      <c r="U60" s="4">
        <v>43928.480000000003</v>
      </c>
      <c r="V60" s="4">
        <v>47452.73</v>
      </c>
      <c r="W60" s="4">
        <v>40162.65</v>
      </c>
      <c r="X60" s="4">
        <v>46025.08</v>
      </c>
      <c r="Y60" s="4">
        <v>52653.58</v>
      </c>
      <c r="Z60" s="4">
        <v>50503.14</v>
      </c>
    </row>
    <row r="61" spans="1:26" x14ac:dyDescent="0.25">
      <c r="A61" s="3">
        <v>66</v>
      </c>
      <c r="B61" s="3" t="s">
        <v>162</v>
      </c>
      <c r="C61" s="4">
        <v>300430.26</v>
      </c>
      <c r="D61" s="4">
        <v>201222.16</v>
      </c>
      <c r="E61" s="4">
        <v>197293.6</v>
      </c>
      <c r="F61" s="4">
        <v>176962.97</v>
      </c>
      <c r="G61" s="4">
        <v>131256.5</v>
      </c>
      <c r="H61" s="4">
        <v>171412.21</v>
      </c>
      <c r="I61" s="4">
        <v>196332.9</v>
      </c>
      <c r="J61" s="4">
        <v>189137.02</v>
      </c>
      <c r="K61" s="4">
        <v>203912.73</v>
      </c>
      <c r="L61" s="4">
        <v>189576.73</v>
      </c>
      <c r="M61" s="4">
        <v>201890</v>
      </c>
      <c r="N61" s="4">
        <v>266917.19</v>
      </c>
      <c r="O61" s="4">
        <v>360946.26</v>
      </c>
      <c r="P61" s="4">
        <v>237616.27</v>
      </c>
      <c r="Q61" s="4">
        <v>210760.78</v>
      </c>
      <c r="R61" s="4">
        <v>292691.17</v>
      </c>
      <c r="S61" s="4">
        <v>259306.09</v>
      </c>
      <c r="T61" s="4">
        <v>223209.43</v>
      </c>
      <c r="U61" s="4">
        <v>259480.7</v>
      </c>
      <c r="V61" s="4">
        <v>237460.77</v>
      </c>
      <c r="W61" s="4">
        <v>221955.21</v>
      </c>
      <c r="X61" s="4">
        <v>228851.26</v>
      </c>
      <c r="Y61" s="4">
        <v>252458.35</v>
      </c>
      <c r="Z61" s="4">
        <v>259117.92</v>
      </c>
    </row>
    <row r="62" spans="1:26" x14ac:dyDescent="0.25">
      <c r="A62" s="3">
        <v>67</v>
      </c>
      <c r="B62" s="3" t="s">
        <v>163</v>
      </c>
      <c r="C62" s="4">
        <v>80125.78</v>
      </c>
      <c r="D62" s="4">
        <v>64839.88</v>
      </c>
      <c r="E62" s="4">
        <v>55970.91</v>
      </c>
      <c r="F62" s="4">
        <v>52273.72</v>
      </c>
      <c r="G62" s="4">
        <v>104338.62</v>
      </c>
      <c r="H62" s="4">
        <v>47989.18</v>
      </c>
      <c r="I62" s="4">
        <v>55981.83</v>
      </c>
      <c r="J62" s="4">
        <v>55277.760000000002</v>
      </c>
      <c r="K62" s="4">
        <v>88121.49</v>
      </c>
      <c r="L62" s="4">
        <v>46182.74</v>
      </c>
      <c r="M62" s="4">
        <v>94078.86</v>
      </c>
      <c r="N62" s="4">
        <v>52128.2</v>
      </c>
      <c r="O62" s="4">
        <v>65270.51</v>
      </c>
      <c r="P62" s="4">
        <v>56657.32</v>
      </c>
      <c r="Q62" s="4">
        <v>60628.46</v>
      </c>
      <c r="R62" s="4">
        <v>57726.35</v>
      </c>
      <c r="S62" s="4">
        <v>51533.5</v>
      </c>
      <c r="T62" s="4">
        <v>61512.480000000003</v>
      </c>
      <c r="U62" s="4">
        <v>56933.83</v>
      </c>
      <c r="V62" s="4">
        <v>62896.1</v>
      </c>
      <c r="W62" s="4">
        <v>52609.68</v>
      </c>
      <c r="X62" s="4">
        <v>61139.040000000001</v>
      </c>
      <c r="Y62" s="4">
        <v>66373.25</v>
      </c>
      <c r="Z62" s="4">
        <v>50947.71</v>
      </c>
    </row>
    <row r="63" spans="1:26" x14ac:dyDescent="0.25">
      <c r="A63" s="3">
        <v>68</v>
      </c>
      <c r="B63" s="3" t="s">
        <v>164</v>
      </c>
      <c r="C63" s="4">
        <v>38470.17</v>
      </c>
      <c r="D63" s="4">
        <v>48079.519999999997</v>
      </c>
      <c r="E63" s="4">
        <v>35577.31</v>
      </c>
      <c r="F63" s="4">
        <v>34096.11</v>
      </c>
      <c r="G63" s="4">
        <v>26931.74</v>
      </c>
      <c r="H63" s="4">
        <v>29630.67</v>
      </c>
      <c r="I63" s="4">
        <v>36262.51</v>
      </c>
      <c r="J63" s="4">
        <v>32588.79</v>
      </c>
      <c r="K63" s="4">
        <v>28979.58</v>
      </c>
      <c r="L63" s="4">
        <v>41066.58</v>
      </c>
      <c r="M63" s="4">
        <v>37371.57</v>
      </c>
      <c r="N63" s="4">
        <v>32218.66</v>
      </c>
      <c r="O63" s="4">
        <v>40522.29</v>
      </c>
      <c r="P63" s="4">
        <v>33225.9</v>
      </c>
      <c r="Q63" s="4">
        <v>32171.58</v>
      </c>
      <c r="R63" s="4">
        <v>38278.019999999997</v>
      </c>
      <c r="S63" s="4">
        <v>36661.1</v>
      </c>
      <c r="T63" s="4">
        <v>32620.47</v>
      </c>
      <c r="U63" s="4">
        <v>32356.77</v>
      </c>
      <c r="V63" s="4">
        <v>33254.400000000001</v>
      </c>
      <c r="W63" s="4">
        <v>34660.449999999997</v>
      </c>
      <c r="X63" s="4">
        <v>28528.97</v>
      </c>
      <c r="Y63" s="4">
        <v>33875.71</v>
      </c>
      <c r="Z63" s="4">
        <v>32766.75</v>
      </c>
    </row>
    <row r="64" spans="1:26" x14ac:dyDescent="0.25">
      <c r="A64" s="3">
        <v>69</v>
      </c>
      <c r="B64" s="3" t="s">
        <v>165</v>
      </c>
      <c r="C64" s="4">
        <v>1821.22</v>
      </c>
      <c r="D64" s="4">
        <v>377.26</v>
      </c>
      <c r="E64" s="4">
        <v>1053.7</v>
      </c>
      <c r="F64" s="4">
        <v>296.68</v>
      </c>
      <c r="G64" s="4">
        <v>91.57</v>
      </c>
      <c r="H64" s="4">
        <v>209.49</v>
      </c>
      <c r="I64" s="4">
        <v>979.77</v>
      </c>
      <c r="J64" s="4">
        <v>173</v>
      </c>
      <c r="K64" s="4">
        <v>299.47000000000003</v>
      </c>
      <c r="L64" s="4">
        <v>656.5</v>
      </c>
      <c r="M64" s="4">
        <v>392.59</v>
      </c>
      <c r="N64" s="4">
        <v>387.7</v>
      </c>
      <c r="O64" s="4">
        <v>768.73</v>
      </c>
      <c r="P64" s="4">
        <v>496.36</v>
      </c>
      <c r="Q64" s="4">
        <v>355.58</v>
      </c>
      <c r="R64" s="4">
        <v>2024.36</v>
      </c>
      <c r="S64" s="4">
        <v>333.13</v>
      </c>
      <c r="T64" s="4">
        <v>303.33999999999997</v>
      </c>
      <c r="U64" s="4">
        <v>2648.69</v>
      </c>
      <c r="V64" s="4">
        <v>450.74</v>
      </c>
      <c r="W64" s="4">
        <v>418.86</v>
      </c>
      <c r="X64" s="4">
        <v>2302.34</v>
      </c>
      <c r="Y64" s="4">
        <v>93.28</v>
      </c>
      <c r="Z64" s="4">
        <v>268.16000000000003</v>
      </c>
    </row>
    <row r="65" spans="1:26" x14ac:dyDescent="0.25">
      <c r="A65" s="3">
        <v>70</v>
      </c>
      <c r="B65" s="3" t="s">
        <v>166</v>
      </c>
      <c r="C65" s="4">
        <v>37332.53</v>
      </c>
      <c r="D65" s="4">
        <v>29115.19</v>
      </c>
      <c r="E65" s="4">
        <v>28580</v>
      </c>
      <c r="F65" s="4">
        <v>34471.699999999997</v>
      </c>
      <c r="G65" s="4">
        <v>29225.47</v>
      </c>
      <c r="H65" s="4">
        <v>27931.94</v>
      </c>
      <c r="I65" s="4">
        <v>30596.05</v>
      </c>
      <c r="J65" s="4">
        <v>28391.01</v>
      </c>
      <c r="K65" s="4">
        <v>28168.82</v>
      </c>
      <c r="L65" s="4">
        <v>30315.63</v>
      </c>
      <c r="M65" s="4">
        <v>28138.23</v>
      </c>
      <c r="N65" s="4">
        <v>35803.15</v>
      </c>
      <c r="O65" s="4">
        <v>17376.32</v>
      </c>
      <c r="P65" s="4">
        <v>35184.519999999997</v>
      </c>
      <c r="Q65" s="4">
        <v>34424.519999999997</v>
      </c>
      <c r="R65" s="4">
        <v>41513.61</v>
      </c>
      <c r="S65" s="4">
        <v>37539.96</v>
      </c>
      <c r="T65" s="4">
        <v>38321.449999999997</v>
      </c>
      <c r="U65" s="4">
        <v>36155.96</v>
      </c>
      <c r="V65" s="4">
        <v>33370.17</v>
      </c>
      <c r="W65" s="4">
        <v>35667.97</v>
      </c>
      <c r="X65" s="4">
        <v>35489.26</v>
      </c>
      <c r="Y65" s="4">
        <v>39919.68</v>
      </c>
      <c r="Z65" s="4">
        <v>34524.050000000003</v>
      </c>
    </row>
    <row r="66" spans="1:26" x14ac:dyDescent="0.25">
      <c r="A66" s="3">
        <v>72</v>
      </c>
      <c r="B66" s="3" t="s">
        <v>168</v>
      </c>
      <c r="C66" s="4">
        <v>164566.47</v>
      </c>
      <c r="D66" s="4">
        <v>175833.66</v>
      </c>
      <c r="E66" s="4">
        <v>174400.87</v>
      </c>
      <c r="F66" s="4">
        <v>161632.26999999999</v>
      </c>
      <c r="G66" s="4">
        <v>109496.64</v>
      </c>
      <c r="H66" s="4">
        <v>144094.01999999999</v>
      </c>
      <c r="I66" s="4">
        <v>181313.18</v>
      </c>
      <c r="J66" s="4">
        <v>121516.94</v>
      </c>
      <c r="K66" s="4">
        <v>124772.73</v>
      </c>
      <c r="L66" s="4">
        <v>188992.31</v>
      </c>
      <c r="M66" s="4">
        <v>135120.01999999999</v>
      </c>
      <c r="N66" s="4">
        <v>114979.36</v>
      </c>
      <c r="O66" s="4">
        <v>230655.39</v>
      </c>
      <c r="P66" s="4">
        <v>151738.01</v>
      </c>
      <c r="Q66" s="4">
        <v>220590.47</v>
      </c>
      <c r="R66" s="4">
        <v>187836.42</v>
      </c>
      <c r="S66" s="4">
        <v>174631.37</v>
      </c>
      <c r="T66" s="4">
        <v>170409.01</v>
      </c>
      <c r="U66" s="4">
        <v>170271.38</v>
      </c>
      <c r="V66" s="4">
        <v>195660</v>
      </c>
      <c r="W66" s="4">
        <v>153975.9</v>
      </c>
      <c r="X66" s="4">
        <v>243012.79</v>
      </c>
      <c r="Y66" s="4">
        <v>164943.32999999999</v>
      </c>
      <c r="Z66" s="4">
        <v>174611.56</v>
      </c>
    </row>
    <row r="67" spans="1:26" x14ac:dyDescent="0.25">
      <c r="A67" s="3">
        <v>73</v>
      </c>
      <c r="B67" s="3" t="s">
        <v>169</v>
      </c>
      <c r="C67" s="4">
        <v>2899.73</v>
      </c>
      <c r="D67" s="4">
        <v>4839.3100000000004</v>
      </c>
      <c r="E67" s="4">
        <v>6004</v>
      </c>
      <c r="F67" s="4">
        <v>4253.3900000000003</v>
      </c>
      <c r="G67" s="4">
        <v>6011.88</v>
      </c>
      <c r="H67" s="4">
        <v>3658.4</v>
      </c>
      <c r="I67" s="4">
        <v>6966.71</v>
      </c>
      <c r="J67" s="4">
        <v>5501.72</v>
      </c>
      <c r="K67" s="4">
        <v>6300.33</v>
      </c>
      <c r="L67" s="4">
        <v>4220.72</v>
      </c>
      <c r="M67" s="4">
        <v>4265.8500000000004</v>
      </c>
      <c r="N67" s="4">
        <v>3651.54</v>
      </c>
      <c r="O67" s="4">
        <v>2837.69</v>
      </c>
      <c r="P67" s="4">
        <v>6341.89</v>
      </c>
      <c r="Q67" s="4">
        <v>5695.14</v>
      </c>
      <c r="R67" s="4">
        <v>4579.3100000000004</v>
      </c>
      <c r="S67" s="4">
        <v>3936.19</v>
      </c>
      <c r="T67" s="4">
        <v>4996.76</v>
      </c>
      <c r="U67" s="4">
        <v>3976.72</v>
      </c>
      <c r="V67" s="4">
        <v>4956.22</v>
      </c>
      <c r="W67" s="4">
        <v>2996.71</v>
      </c>
      <c r="X67" s="4">
        <v>5741.08</v>
      </c>
      <c r="Y67" s="4">
        <v>4143.5600000000004</v>
      </c>
      <c r="Z67" s="4">
        <v>4052.79</v>
      </c>
    </row>
    <row r="68" spans="1:26" x14ac:dyDescent="0.25">
      <c r="A68" s="3">
        <v>74</v>
      </c>
      <c r="B68" s="3" t="s">
        <v>170</v>
      </c>
      <c r="C68" s="4">
        <v>72920.95</v>
      </c>
      <c r="D68" s="4">
        <v>45116.53</v>
      </c>
      <c r="E68" s="4">
        <v>33592.39</v>
      </c>
      <c r="F68" s="4">
        <v>36771.97</v>
      </c>
      <c r="G68" s="4">
        <v>40350.6</v>
      </c>
      <c r="H68" s="4">
        <v>48226.01</v>
      </c>
      <c r="I68" s="4">
        <v>57236.65</v>
      </c>
      <c r="J68" s="4">
        <v>43274.02</v>
      </c>
      <c r="K68" s="4">
        <v>42822.57</v>
      </c>
      <c r="L68" s="4">
        <v>48482.13</v>
      </c>
      <c r="M68" s="4">
        <v>60705.94</v>
      </c>
      <c r="N68" s="4">
        <v>82535.42</v>
      </c>
      <c r="O68" s="4">
        <v>47298.62</v>
      </c>
      <c r="P68" s="4">
        <v>52000.52</v>
      </c>
      <c r="Q68" s="4">
        <v>51549.34</v>
      </c>
      <c r="R68" s="4">
        <v>57509.37</v>
      </c>
      <c r="S68" s="4">
        <v>49273.19</v>
      </c>
      <c r="T68" s="4">
        <v>51596.82</v>
      </c>
      <c r="U68" s="4">
        <v>51719.27</v>
      </c>
      <c r="V68" s="4">
        <v>41288.47</v>
      </c>
      <c r="W68" s="4">
        <v>57390.93</v>
      </c>
      <c r="X68" s="4">
        <v>48989.34</v>
      </c>
      <c r="Y68" s="4">
        <v>49002.13</v>
      </c>
      <c r="Z68" s="4">
        <v>48783.11</v>
      </c>
    </row>
    <row r="69" spans="1:26" x14ac:dyDescent="0.25">
      <c r="A69" s="3">
        <v>76</v>
      </c>
      <c r="B69" s="3" t="s">
        <v>171</v>
      </c>
      <c r="C69" s="4">
        <v>114842.35</v>
      </c>
      <c r="D69" s="4">
        <v>130451.71</v>
      </c>
      <c r="E69" s="4">
        <v>154847.82999999999</v>
      </c>
      <c r="F69" s="4">
        <v>155902.70000000001</v>
      </c>
      <c r="G69" s="4">
        <v>122999.44</v>
      </c>
      <c r="H69" s="4">
        <v>146361.75</v>
      </c>
      <c r="I69" s="4">
        <v>160178.32</v>
      </c>
      <c r="J69" s="4">
        <v>145315.57999999999</v>
      </c>
      <c r="K69" s="4">
        <v>123589.49</v>
      </c>
      <c r="L69" s="4">
        <v>156300.13</v>
      </c>
      <c r="M69" s="4">
        <v>144541.01999999999</v>
      </c>
      <c r="N69" s="4">
        <v>145862.79</v>
      </c>
      <c r="O69" s="4">
        <v>136957.78</v>
      </c>
      <c r="P69" s="4">
        <v>135077.35999999999</v>
      </c>
      <c r="Q69" s="4">
        <v>148336.01</v>
      </c>
      <c r="R69" s="4">
        <v>180015.28</v>
      </c>
      <c r="S69" s="4">
        <v>165787.07</v>
      </c>
      <c r="T69" s="4">
        <v>138393.59</v>
      </c>
      <c r="U69" s="4">
        <v>154571.09</v>
      </c>
      <c r="V69" s="4">
        <v>112408.91</v>
      </c>
      <c r="W69" s="4">
        <v>139276.65</v>
      </c>
      <c r="X69" s="4">
        <v>139612.62</v>
      </c>
      <c r="Y69" s="4">
        <v>143985.91</v>
      </c>
      <c r="Z69" s="4">
        <v>138232.53</v>
      </c>
    </row>
    <row r="70" spans="1:26" x14ac:dyDescent="0.25">
      <c r="A70" s="3">
        <v>77</v>
      </c>
      <c r="B70" s="3" t="s">
        <v>172</v>
      </c>
      <c r="C70" s="4">
        <v>11929.35</v>
      </c>
      <c r="D70" s="4">
        <v>12342.02</v>
      </c>
      <c r="E70" s="4">
        <v>9069.9699999999993</v>
      </c>
      <c r="F70" s="4">
        <v>8862.2900000000009</v>
      </c>
      <c r="G70" s="4">
        <v>8076.64</v>
      </c>
      <c r="H70" s="4">
        <v>6188.05</v>
      </c>
      <c r="I70" s="4">
        <v>8913.68</v>
      </c>
      <c r="J70" s="4">
        <v>10178.93</v>
      </c>
      <c r="K70" s="4">
        <v>15677.92</v>
      </c>
      <c r="L70" s="4">
        <v>21526.97</v>
      </c>
      <c r="M70" s="4">
        <v>20086.919999999998</v>
      </c>
      <c r="N70" s="4">
        <v>12074.36</v>
      </c>
      <c r="O70" s="4">
        <v>11255.88</v>
      </c>
      <c r="P70" s="4">
        <v>9000.6</v>
      </c>
      <c r="Q70" s="4">
        <v>8848.08</v>
      </c>
      <c r="R70" s="4">
        <v>10425.5</v>
      </c>
      <c r="S70" s="4">
        <v>10354.18</v>
      </c>
      <c r="T70" s="4">
        <v>10185.07</v>
      </c>
      <c r="U70" s="4">
        <v>10343.549999999999</v>
      </c>
      <c r="V70" s="4">
        <v>10044.040000000001</v>
      </c>
      <c r="W70" s="4">
        <v>10226.61</v>
      </c>
      <c r="X70" s="4">
        <v>12985.43</v>
      </c>
      <c r="Y70" s="4">
        <v>13238.35</v>
      </c>
      <c r="Z70" s="4">
        <v>9811.42</v>
      </c>
    </row>
    <row r="71" spans="1:26" x14ac:dyDescent="0.25">
      <c r="A71" s="3">
        <v>78</v>
      </c>
      <c r="B71" s="3" t="s">
        <v>173</v>
      </c>
      <c r="C71" s="4">
        <v>5311.15</v>
      </c>
      <c r="D71" s="4">
        <v>1845.28</v>
      </c>
      <c r="E71" s="4">
        <v>2187.46</v>
      </c>
      <c r="F71" s="4">
        <v>6333.91</v>
      </c>
      <c r="G71" s="4">
        <v>3413.96</v>
      </c>
      <c r="H71" s="4">
        <v>8538.84</v>
      </c>
      <c r="I71" s="4">
        <v>4947.6400000000003</v>
      </c>
      <c r="J71" s="4">
        <v>15040.07</v>
      </c>
      <c r="K71" s="4">
        <v>3179.41</v>
      </c>
      <c r="L71" s="4">
        <v>11147.59</v>
      </c>
      <c r="M71" s="4">
        <v>4151.2700000000004</v>
      </c>
      <c r="N71" s="4">
        <v>2658.76</v>
      </c>
      <c r="O71" s="4">
        <v>7408.25</v>
      </c>
      <c r="P71" s="4">
        <v>8961.08</v>
      </c>
      <c r="Q71" s="4">
        <v>7897.41</v>
      </c>
      <c r="R71" s="4">
        <v>8648.56</v>
      </c>
      <c r="S71" s="4">
        <v>5175.25</v>
      </c>
      <c r="T71" s="4">
        <v>3059.42</v>
      </c>
      <c r="U71" s="4">
        <v>3137.47</v>
      </c>
      <c r="V71" s="4">
        <v>6090.29</v>
      </c>
      <c r="W71" s="4">
        <v>12803.72</v>
      </c>
      <c r="X71" s="4">
        <v>5378.08</v>
      </c>
      <c r="Y71" s="4">
        <v>3057.85</v>
      </c>
      <c r="Z71" s="4">
        <v>9229.06</v>
      </c>
    </row>
    <row r="72" spans="1:26" x14ac:dyDescent="0.25">
      <c r="A72" s="3">
        <v>79</v>
      </c>
      <c r="B72" s="3" t="s">
        <v>174</v>
      </c>
      <c r="C72" s="4">
        <v>36265.040000000001</v>
      </c>
      <c r="D72" s="4">
        <v>31044.080000000002</v>
      </c>
      <c r="E72" s="4">
        <v>23571.46</v>
      </c>
      <c r="F72" s="4">
        <v>28453.57</v>
      </c>
      <c r="G72" s="4">
        <v>29903.47</v>
      </c>
      <c r="H72" s="4">
        <v>29777.65</v>
      </c>
      <c r="I72" s="4">
        <v>30737.8</v>
      </c>
      <c r="J72" s="4">
        <v>31564.22</v>
      </c>
      <c r="K72" s="4">
        <v>28395.02</v>
      </c>
      <c r="L72" s="4">
        <v>25501.49</v>
      </c>
      <c r="M72" s="4">
        <v>33739.160000000003</v>
      </c>
      <c r="N72" s="4">
        <v>25312.15</v>
      </c>
      <c r="O72" s="4">
        <v>33432.559999999998</v>
      </c>
      <c r="P72" s="4">
        <v>32918.129999999997</v>
      </c>
      <c r="Q72" s="4">
        <v>35789.17</v>
      </c>
      <c r="R72" s="4">
        <v>35423.79</v>
      </c>
      <c r="S72" s="4">
        <v>31211.16</v>
      </c>
      <c r="T72" s="4">
        <v>29059.67</v>
      </c>
      <c r="U72" s="4">
        <v>50679.91</v>
      </c>
      <c r="V72" s="4">
        <v>32471.4</v>
      </c>
      <c r="W72" s="4">
        <v>28645.15</v>
      </c>
      <c r="X72" s="4">
        <v>31592.47</v>
      </c>
      <c r="Y72" s="4">
        <v>27168.79</v>
      </c>
      <c r="Z72" s="4">
        <v>31329.599999999999</v>
      </c>
    </row>
    <row r="73" spans="1:26" x14ac:dyDescent="0.25">
      <c r="A73" s="3">
        <v>80</v>
      </c>
      <c r="B73" s="3" t="s">
        <v>175</v>
      </c>
      <c r="C73" s="4">
        <v>678421.87</v>
      </c>
      <c r="D73" s="4">
        <v>685504.37</v>
      </c>
      <c r="E73" s="4">
        <v>658461.73</v>
      </c>
      <c r="F73" s="4">
        <v>746579.04</v>
      </c>
      <c r="G73" s="4">
        <v>571147.13</v>
      </c>
      <c r="H73" s="4">
        <v>700031.9</v>
      </c>
      <c r="I73" s="4">
        <v>747575.55</v>
      </c>
      <c r="J73" s="4">
        <v>716560.58</v>
      </c>
      <c r="K73" s="4">
        <v>671446.93</v>
      </c>
      <c r="L73" s="4">
        <v>678171.65</v>
      </c>
      <c r="M73" s="4">
        <v>706957.92</v>
      </c>
      <c r="N73" s="4">
        <v>582805.51</v>
      </c>
      <c r="O73" s="4">
        <v>876045.59</v>
      </c>
      <c r="P73" s="4">
        <v>784308.91</v>
      </c>
      <c r="Q73" s="4">
        <v>783528.82</v>
      </c>
      <c r="R73" s="4">
        <v>1012309.96</v>
      </c>
      <c r="S73" s="4">
        <v>951154.53</v>
      </c>
      <c r="T73" s="4">
        <v>965090.85</v>
      </c>
      <c r="U73" s="4">
        <v>967067.63</v>
      </c>
      <c r="V73" s="4">
        <v>971768.96</v>
      </c>
      <c r="W73" s="4">
        <v>933219.68</v>
      </c>
      <c r="X73" s="4">
        <v>989251.85</v>
      </c>
      <c r="Y73" s="4">
        <v>950321.63</v>
      </c>
      <c r="Z73" s="4">
        <v>1031153.33</v>
      </c>
    </row>
    <row r="74" spans="1:26" x14ac:dyDescent="0.25">
      <c r="A74" s="3">
        <v>81</v>
      </c>
      <c r="B74" s="3" t="s">
        <v>176</v>
      </c>
      <c r="C74" s="4">
        <v>3433.83</v>
      </c>
      <c r="D74" s="4">
        <v>6889.39</v>
      </c>
      <c r="E74" s="4">
        <v>4213.42</v>
      </c>
      <c r="F74" s="4">
        <v>3801.88</v>
      </c>
      <c r="G74" s="4">
        <v>2943.09</v>
      </c>
      <c r="H74" s="4">
        <v>3266.45</v>
      </c>
      <c r="I74" s="4">
        <v>4169.75</v>
      </c>
      <c r="J74" s="4">
        <v>7837.02</v>
      </c>
      <c r="K74" s="4">
        <v>6215.25</v>
      </c>
      <c r="L74" s="4">
        <v>4900.5200000000004</v>
      </c>
      <c r="M74" s="4">
        <v>2946.3</v>
      </c>
      <c r="N74" s="4">
        <v>6202.17</v>
      </c>
      <c r="O74" s="4">
        <v>5240.9799999999996</v>
      </c>
      <c r="P74" s="4">
        <v>8674.51</v>
      </c>
      <c r="Q74" s="4">
        <v>4858.5200000000004</v>
      </c>
      <c r="R74" s="4">
        <v>6613.5</v>
      </c>
      <c r="S74" s="4">
        <v>4360.41</v>
      </c>
      <c r="T74" s="4">
        <v>5157.53</v>
      </c>
      <c r="U74" s="4">
        <v>6853.65</v>
      </c>
      <c r="V74" s="4">
        <v>5628.62</v>
      </c>
      <c r="W74" s="4">
        <v>10536.33</v>
      </c>
      <c r="X74" s="4">
        <v>8290.82</v>
      </c>
      <c r="Y74" s="4">
        <v>6665.05</v>
      </c>
      <c r="Z74" s="4">
        <v>6668.41</v>
      </c>
    </row>
    <row r="75" spans="1:26" x14ac:dyDescent="0.25">
      <c r="A75" s="3">
        <v>82</v>
      </c>
      <c r="B75" s="3" t="s">
        <v>177</v>
      </c>
      <c r="C75" s="4">
        <v>1431263.95</v>
      </c>
      <c r="D75" s="4">
        <v>1429674.67</v>
      </c>
      <c r="E75" s="4">
        <v>1360118.07</v>
      </c>
      <c r="F75" s="4">
        <v>1286874.33</v>
      </c>
      <c r="G75" s="4">
        <v>1136535.67</v>
      </c>
      <c r="H75" s="4">
        <v>1222695.47</v>
      </c>
      <c r="I75" s="4">
        <v>1291001.93</v>
      </c>
      <c r="J75" s="4">
        <v>1320772.71</v>
      </c>
      <c r="K75" s="4">
        <v>1285397.51</v>
      </c>
      <c r="L75" s="4">
        <v>1308864.42</v>
      </c>
      <c r="M75" s="4">
        <v>1342831.61</v>
      </c>
      <c r="N75" s="4">
        <v>1489307.29</v>
      </c>
      <c r="O75" s="4">
        <v>1431925.96</v>
      </c>
      <c r="P75" s="4">
        <v>1384337.94</v>
      </c>
      <c r="Q75" s="4">
        <v>1405624.8</v>
      </c>
      <c r="R75" s="4">
        <v>1460572.88</v>
      </c>
      <c r="S75" s="4">
        <v>1413037.67</v>
      </c>
      <c r="T75" s="4">
        <v>1416682</v>
      </c>
      <c r="U75" s="4">
        <v>1435883.51</v>
      </c>
      <c r="V75" s="4">
        <v>1427066.29</v>
      </c>
      <c r="W75" s="4">
        <v>1413859.18</v>
      </c>
      <c r="X75" s="4">
        <v>1468060.17</v>
      </c>
      <c r="Y75" s="4">
        <v>1491434.68</v>
      </c>
      <c r="Z75" s="4">
        <v>1543788.33</v>
      </c>
    </row>
    <row r="76" spans="1:26" x14ac:dyDescent="0.25">
      <c r="A76" s="3">
        <v>83</v>
      </c>
      <c r="B76" s="3" t="s">
        <v>178</v>
      </c>
      <c r="C76" s="4">
        <v>8912.93</v>
      </c>
      <c r="D76" s="4">
        <v>3361.08</v>
      </c>
      <c r="E76" s="4">
        <v>19279.25</v>
      </c>
      <c r="F76" s="4">
        <v>10678.39</v>
      </c>
      <c r="G76" s="4">
        <v>13884.01</v>
      </c>
      <c r="H76" s="4">
        <v>21771.46</v>
      </c>
      <c r="I76" s="4">
        <v>15576.27</v>
      </c>
      <c r="J76" s="4">
        <v>37375.040000000001</v>
      </c>
      <c r="K76" s="4">
        <v>17834.72</v>
      </c>
      <c r="L76" s="4">
        <v>16787.75</v>
      </c>
      <c r="M76" s="4">
        <v>22828.82</v>
      </c>
      <c r="N76" s="4">
        <v>15103.49</v>
      </c>
      <c r="O76" s="4">
        <v>11702.62</v>
      </c>
      <c r="P76" s="4">
        <v>12067.26</v>
      </c>
      <c r="Q76" s="4">
        <v>14676.1</v>
      </c>
      <c r="R76" s="4">
        <v>22062.06</v>
      </c>
      <c r="S76" s="4">
        <v>23357.71</v>
      </c>
      <c r="T76" s="4">
        <v>21342.97</v>
      </c>
      <c r="U76" s="4">
        <v>16356.36</v>
      </c>
      <c r="V76" s="4">
        <v>19204.09</v>
      </c>
      <c r="W76" s="4">
        <v>8857.7000000000007</v>
      </c>
      <c r="X76" s="4">
        <v>11012.63</v>
      </c>
      <c r="Y76" s="4">
        <v>11411.57</v>
      </c>
      <c r="Z76" s="4">
        <v>12589.5</v>
      </c>
    </row>
    <row r="77" spans="1:26" x14ac:dyDescent="0.25">
      <c r="A77" s="3">
        <v>84</v>
      </c>
      <c r="B77" s="3" t="s">
        <v>179</v>
      </c>
      <c r="C77" s="4">
        <v>464330.74</v>
      </c>
      <c r="D77" s="4">
        <v>445353.43</v>
      </c>
      <c r="E77" s="4">
        <v>450358.68</v>
      </c>
      <c r="F77" s="4">
        <v>554889.22</v>
      </c>
      <c r="G77" s="4">
        <v>549618.1</v>
      </c>
      <c r="H77" s="4">
        <v>361484.28</v>
      </c>
      <c r="I77" s="4">
        <v>627025.92000000004</v>
      </c>
      <c r="J77" s="4">
        <v>623346.26</v>
      </c>
      <c r="K77" s="4">
        <v>519852.46</v>
      </c>
      <c r="L77" s="4">
        <v>598876.18000000005</v>
      </c>
      <c r="M77" s="4">
        <v>569618.30000000005</v>
      </c>
      <c r="N77" s="4">
        <v>378780.14</v>
      </c>
      <c r="O77" s="4">
        <v>499479.33</v>
      </c>
      <c r="P77" s="4">
        <v>415281.12</v>
      </c>
      <c r="Q77" s="4">
        <v>439036.98</v>
      </c>
      <c r="R77" s="4">
        <v>543473.98</v>
      </c>
      <c r="S77" s="4">
        <v>510891.12</v>
      </c>
      <c r="T77" s="4">
        <v>571384.25</v>
      </c>
      <c r="U77" s="4">
        <v>653175.01</v>
      </c>
      <c r="V77" s="4">
        <v>579588.18000000005</v>
      </c>
      <c r="W77" s="4">
        <v>602971.72</v>
      </c>
      <c r="X77" s="4">
        <v>1290782.58</v>
      </c>
      <c r="Y77" s="4">
        <v>590203.55000000005</v>
      </c>
      <c r="Z77" s="4">
        <v>478713.62</v>
      </c>
    </row>
    <row r="78" spans="1:26" x14ac:dyDescent="0.25">
      <c r="A78" s="3">
        <v>89</v>
      </c>
      <c r="B78" s="3" t="s">
        <v>180</v>
      </c>
      <c r="C78" s="4">
        <v>6041.82</v>
      </c>
      <c r="D78" s="4">
        <v>6624.83</v>
      </c>
      <c r="E78" s="4">
        <v>6085.99</v>
      </c>
      <c r="F78" s="4">
        <v>1778.49</v>
      </c>
      <c r="G78" s="4">
        <v>1320.15</v>
      </c>
      <c r="H78" s="4">
        <v>1341.84</v>
      </c>
      <c r="I78" s="4">
        <v>1219.47</v>
      </c>
      <c r="J78" s="4">
        <v>21614.14</v>
      </c>
      <c r="K78" s="4">
        <v>3785.14</v>
      </c>
      <c r="L78" s="4">
        <v>1585.62</v>
      </c>
      <c r="M78" s="4">
        <v>1363.42</v>
      </c>
      <c r="N78" s="4">
        <v>25082.71</v>
      </c>
      <c r="O78" s="4">
        <v>7387.67</v>
      </c>
      <c r="P78" s="4">
        <v>6152.27</v>
      </c>
      <c r="Q78" s="4">
        <v>7519.05</v>
      </c>
      <c r="R78" s="4">
        <v>10528</v>
      </c>
      <c r="S78" s="4">
        <v>8157.05</v>
      </c>
      <c r="T78" s="4">
        <v>12845</v>
      </c>
      <c r="U78" s="4">
        <v>11396.16</v>
      </c>
      <c r="V78" s="4">
        <v>14254.82</v>
      </c>
      <c r="W78" s="4">
        <v>11233.56</v>
      </c>
      <c r="X78" s="4">
        <v>9579.59</v>
      </c>
      <c r="Y78" s="4">
        <v>10074.49</v>
      </c>
      <c r="Z78" s="4">
        <v>6707.24</v>
      </c>
    </row>
    <row r="79" spans="1:26" x14ac:dyDescent="0.25">
      <c r="A79" s="3">
        <v>92</v>
      </c>
      <c r="B79" s="3" t="s">
        <v>182</v>
      </c>
      <c r="C79" s="4">
        <v>40682.699999999997</v>
      </c>
      <c r="D79" s="4">
        <v>27340.99</v>
      </c>
      <c r="E79" s="4">
        <v>28636.41</v>
      </c>
      <c r="F79" s="4">
        <v>26890.51</v>
      </c>
      <c r="G79" s="4">
        <v>24529.82</v>
      </c>
      <c r="H79" s="4">
        <v>23568.36</v>
      </c>
      <c r="I79" s="4">
        <v>33372.06</v>
      </c>
      <c r="J79" s="4">
        <v>33821.54</v>
      </c>
      <c r="K79" s="4">
        <v>24228.240000000002</v>
      </c>
      <c r="L79" s="4">
        <v>42648.73</v>
      </c>
      <c r="M79" s="4">
        <v>25331.08</v>
      </c>
      <c r="N79" s="4">
        <v>22895.85</v>
      </c>
      <c r="O79" s="4">
        <v>63265.48</v>
      </c>
      <c r="P79" s="4">
        <v>34072.74</v>
      </c>
      <c r="Q79" s="4">
        <v>27389.200000000001</v>
      </c>
      <c r="R79" s="4">
        <v>41763.379999999997</v>
      </c>
      <c r="S79" s="4">
        <v>35538.519999999997</v>
      </c>
      <c r="T79" s="4">
        <v>34210.050000000003</v>
      </c>
      <c r="U79" s="4">
        <v>33119.279999999999</v>
      </c>
      <c r="V79" s="4">
        <v>47284.54</v>
      </c>
      <c r="W79" s="4">
        <v>41210.1</v>
      </c>
      <c r="X79" s="4">
        <v>41011.03</v>
      </c>
      <c r="Y79" s="4">
        <v>29032.49</v>
      </c>
      <c r="Z79" s="4">
        <v>29549.55</v>
      </c>
    </row>
    <row r="80" spans="1:26" x14ac:dyDescent="0.25">
      <c r="A80" s="3">
        <v>93</v>
      </c>
      <c r="B80" s="3" t="s">
        <v>183</v>
      </c>
      <c r="C80" s="4">
        <v>55496.480000000003</v>
      </c>
      <c r="D80" s="4">
        <v>58608.71</v>
      </c>
      <c r="E80" s="4">
        <v>49853.46</v>
      </c>
      <c r="F80" s="4">
        <v>52912.72</v>
      </c>
      <c r="G80" s="4">
        <v>41899.96</v>
      </c>
      <c r="H80" s="4">
        <v>40459.870000000003</v>
      </c>
      <c r="I80" s="4">
        <v>52498.58</v>
      </c>
      <c r="J80" s="4">
        <v>53022.85</v>
      </c>
      <c r="K80" s="4">
        <v>50478.67</v>
      </c>
      <c r="L80" s="4">
        <v>62477.18</v>
      </c>
      <c r="M80" s="4">
        <v>54054.31</v>
      </c>
      <c r="N80" s="4">
        <v>57742.01</v>
      </c>
      <c r="O80" s="4">
        <v>64108.29</v>
      </c>
      <c r="P80" s="4">
        <v>54814.19</v>
      </c>
      <c r="Q80" s="4">
        <v>59213.69</v>
      </c>
      <c r="R80" s="4">
        <v>63025.38</v>
      </c>
      <c r="S80" s="4">
        <v>64200.7</v>
      </c>
      <c r="T80" s="4">
        <v>49926.95</v>
      </c>
      <c r="U80" s="4">
        <v>64329.59</v>
      </c>
      <c r="V80" s="4">
        <v>57415.040000000001</v>
      </c>
      <c r="W80" s="4">
        <v>59980.52</v>
      </c>
      <c r="X80" s="4">
        <v>70028.28</v>
      </c>
      <c r="Y80" s="4">
        <v>58839.61</v>
      </c>
      <c r="Z80" s="4">
        <v>59732.73</v>
      </c>
    </row>
    <row r="81" spans="1:26" x14ac:dyDescent="0.25">
      <c r="A81" s="3">
        <v>94</v>
      </c>
      <c r="B81" s="3" t="s">
        <v>184</v>
      </c>
      <c r="C81" s="4">
        <v>4299.43</v>
      </c>
      <c r="D81" s="4">
        <v>3149.91</v>
      </c>
      <c r="E81" s="4">
        <v>3264.84</v>
      </c>
      <c r="F81" s="4">
        <v>4835.38</v>
      </c>
      <c r="G81" s="4">
        <v>2324.5500000000002</v>
      </c>
      <c r="H81" s="4">
        <v>3177.09</v>
      </c>
      <c r="I81" s="4">
        <v>4782.9799999999996</v>
      </c>
      <c r="J81" s="4">
        <v>3525.43</v>
      </c>
      <c r="K81" s="4">
        <v>3038.01</v>
      </c>
      <c r="L81" s="4">
        <v>3692.8</v>
      </c>
      <c r="M81" s="4">
        <v>2877.88</v>
      </c>
      <c r="N81" s="4">
        <v>2587.71</v>
      </c>
      <c r="O81" s="4">
        <v>4376.83</v>
      </c>
      <c r="P81" s="4">
        <v>3741.69</v>
      </c>
      <c r="Q81" s="4">
        <v>4276.08</v>
      </c>
      <c r="R81" s="4">
        <v>4513.46</v>
      </c>
      <c r="S81" s="4">
        <v>3554.43</v>
      </c>
      <c r="T81" s="4">
        <v>3156.14</v>
      </c>
      <c r="U81" s="4">
        <v>4817.0600000000004</v>
      </c>
      <c r="V81" s="4">
        <v>3563.45</v>
      </c>
      <c r="W81" s="4">
        <v>3419.45</v>
      </c>
      <c r="X81" s="4">
        <v>4087.59</v>
      </c>
      <c r="Y81" s="4">
        <v>2869.08</v>
      </c>
      <c r="Z81" s="4">
        <v>2972.94</v>
      </c>
    </row>
    <row r="82" spans="1:26" x14ac:dyDescent="0.25">
      <c r="A82" s="3">
        <v>99</v>
      </c>
      <c r="B82" s="3" t="s">
        <v>186</v>
      </c>
      <c r="C82" s="4">
        <v>27331.65</v>
      </c>
      <c r="D82" s="4">
        <v>28875.27</v>
      </c>
      <c r="E82" s="4">
        <v>24858.98</v>
      </c>
      <c r="F82" s="4">
        <v>20762.21</v>
      </c>
      <c r="G82" s="4">
        <v>12579.47</v>
      </c>
      <c r="H82" s="4">
        <v>15991.9</v>
      </c>
      <c r="I82" s="4">
        <v>16543.77</v>
      </c>
      <c r="J82" s="4">
        <v>16502.740000000002</v>
      </c>
      <c r="K82" s="4">
        <v>16498.27</v>
      </c>
      <c r="L82" s="4">
        <v>22647.11</v>
      </c>
      <c r="M82" s="4">
        <v>22523.65</v>
      </c>
      <c r="N82" s="4">
        <v>36920.6</v>
      </c>
      <c r="O82" s="4">
        <v>44661.279999999999</v>
      </c>
      <c r="P82" s="4">
        <v>27645.3</v>
      </c>
      <c r="Q82" s="4">
        <v>29082.49</v>
      </c>
      <c r="R82" s="4">
        <v>35412.18</v>
      </c>
      <c r="S82" s="4">
        <v>32482.53</v>
      </c>
      <c r="T82" s="4">
        <v>28192.28</v>
      </c>
      <c r="U82" s="4">
        <v>28850.22</v>
      </c>
      <c r="V82" s="4">
        <v>26593.73</v>
      </c>
      <c r="W82" s="4">
        <v>28305.95</v>
      </c>
      <c r="X82" s="4">
        <v>35996.54</v>
      </c>
      <c r="Y82" s="4">
        <v>48100.38</v>
      </c>
      <c r="Z82" s="4">
        <v>56621.5</v>
      </c>
    </row>
    <row r="83" spans="1:26" x14ac:dyDescent="0.25">
      <c r="A83" s="3">
        <v>103</v>
      </c>
      <c r="B83" s="3" t="s">
        <v>187</v>
      </c>
      <c r="C83" s="4">
        <v>123445.53</v>
      </c>
      <c r="D83" s="4">
        <v>87106.43</v>
      </c>
      <c r="E83" s="4">
        <v>58969.279999999999</v>
      </c>
      <c r="F83" s="4">
        <v>35356.43</v>
      </c>
      <c r="G83" s="4">
        <v>46401.16</v>
      </c>
      <c r="H83" s="4">
        <v>25916.78</v>
      </c>
      <c r="I83" s="4">
        <v>27782.94</v>
      </c>
      <c r="J83" s="4">
        <v>23301.19</v>
      </c>
      <c r="K83" s="4">
        <v>26008.080000000002</v>
      </c>
      <c r="L83" s="4">
        <v>28093.62</v>
      </c>
      <c r="M83" s="4">
        <v>56282.53</v>
      </c>
      <c r="N83" s="4">
        <v>53667.25</v>
      </c>
      <c r="O83" s="4">
        <v>63804.15</v>
      </c>
      <c r="P83" s="4">
        <v>47710.49</v>
      </c>
      <c r="Q83" s="4">
        <v>52788.5</v>
      </c>
      <c r="R83" s="4">
        <v>61798.86</v>
      </c>
      <c r="S83" s="4">
        <v>53058.75</v>
      </c>
      <c r="T83" s="4">
        <v>54821.15</v>
      </c>
      <c r="U83" s="4">
        <v>67568.929999999993</v>
      </c>
      <c r="V83" s="4">
        <v>64046.75</v>
      </c>
      <c r="W83" s="4">
        <v>68325.72</v>
      </c>
      <c r="X83" s="4">
        <v>70027.320000000007</v>
      </c>
      <c r="Y83" s="4">
        <v>101069.63</v>
      </c>
      <c r="Z83" s="4">
        <v>97454.2</v>
      </c>
    </row>
    <row r="84" spans="1:26" x14ac:dyDescent="0.25">
      <c r="A84" s="3">
        <v>104</v>
      </c>
      <c r="B84" s="3" t="s">
        <v>188</v>
      </c>
      <c r="C84" s="4">
        <v>29814005.84</v>
      </c>
      <c r="D84" s="4">
        <v>26765252.07</v>
      </c>
      <c r="E84" s="4">
        <v>26623994.91</v>
      </c>
      <c r="F84" s="4">
        <v>25234823.52</v>
      </c>
      <c r="G84" s="4">
        <v>21759721.640000001</v>
      </c>
      <c r="H84" s="4">
        <v>26500158.640000001</v>
      </c>
      <c r="I84" s="4">
        <v>27346473.760000002</v>
      </c>
      <c r="J84" s="4">
        <v>26827165.390000001</v>
      </c>
      <c r="K84" s="4">
        <v>25070665.440000001</v>
      </c>
      <c r="L84" s="4">
        <v>27518023.609999999</v>
      </c>
      <c r="M84" s="4">
        <v>28279550.960000001</v>
      </c>
      <c r="N84" s="4">
        <v>27556448.670000002</v>
      </c>
      <c r="O84" s="4">
        <v>32862669.510000002</v>
      </c>
      <c r="P84" s="4">
        <v>28899535.489999998</v>
      </c>
      <c r="Q84" s="4">
        <v>28806416.75</v>
      </c>
      <c r="R84" s="4">
        <v>36333436.740000002</v>
      </c>
      <c r="S84" s="4">
        <v>34073354.270000003</v>
      </c>
      <c r="T84" s="4">
        <v>34172972.060000002</v>
      </c>
      <c r="U84" s="4">
        <v>33130612.859999999</v>
      </c>
      <c r="V84" s="4">
        <v>32406311.600000001</v>
      </c>
      <c r="W84" s="4">
        <v>30509297.309999999</v>
      </c>
      <c r="X84" s="4">
        <v>32410713.760000002</v>
      </c>
      <c r="Y84" s="4">
        <v>32352225.609999999</v>
      </c>
      <c r="Z84" s="4">
        <v>33363992.75</v>
      </c>
    </row>
    <row r="85" spans="1:26" x14ac:dyDescent="0.2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3"/>
      <c r="B86" s="3" t="s">
        <v>189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B87" t="s">
        <v>190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B88" t="s">
        <v>191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46</v>
      </c>
      <c r="D8" s="5" t="s">
        <v>36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5402245.7599999998</v>
      </c>
      <c r="D12" s="4">
        <v>5836797.9199999999</v>
      </c>
      <c r="E12" s="4">
        <v>5517977.3099999996</v>
      </c>
      <c r="F12" s="4">
        <v>5823596.2400000002</v>
      </c>
      <c r="G12" s="4">
        <v>5227731.38</v>
      </c>
      <c r="H12" s="4">
        <v>5252670.01</v>
      </c>
      <c r="I12" s="4">
        <v>4993637.76</v>
      </c>
      <c r="J12" s="4">
        <v>5113669.32</v>
      </c>
      <c r="K12" s="4">
        <v>4541738.25</v>
      </c>
      <c r="L12" s="4">
        <v>4782318.33</v>
      </c>
      <c r="M12" s="4">
        <v>5180893.9400000004</v>
      </c>
      <c r="N12" s="4">
        <v>5192733.0599999996</v>
      </c>
      <c r="O12" s="4">
        <v>6344743.6600000001</v>
      </c>
      <c r="P12" s="4">
        <v>5903177.8700000001</v>
      </c>
      <c r="Q12" s="4">
        <v>5724759.3099999996</v>
      </c>
      <c r="R12" s="4">
        <v>6535654.21</v>
      </c>
      <c r="S12" s="4">
        <v>6637425.2699999996</v>
      </c>
      <c r="T12" s="4">
        <v>5687972.2199999997</v>
      </c>
      <c r="U12" s="4">
        <v>5364914.67</v>
      </c>
      <c r="V12" s="4">
        <v>5988037.6299999999</v>
      </c>
      <c r="W12" s="4">
        <v>4943682.2699999996</v>
      </c>
      <c r="X12" s="4">
        <v>5285066.9400000004</v>
      </c>
      <c r="Y12" s="4">
        <v>5978640.4900000002</v>
      </c>
      <c r="Z12" s="4">
        <v>5957620.7199999997</v>
      </c>
    </row>
    <row r="13" spans="1:26" x14ac:dyDescent="0.25">
      <c r="A13" s="3">
        <v>2</v>
      </c>
      <c r="B13" s="3" t="s">
        <v>104</v>
      </c>
      <c r="C13" s="4">
        <v>57611.97</v>
      </c>
      <c r="D13" s="4">
        <v>52512.93</v>
      </c>
      <c r="E13" s="4">
        <v>61951.98</v>
      </c>
      <c r="F13" s="4">
        <v>44968.27</v>
      </c>
      <c r="G13" s="4">
        <v>16075.11</v>
      </c>
      <c r="H13" s="4">
        <v>23393</v>
      </c>
      <c r="I13" s="4">
        <v>26993.52</v>
      </c>
      <c r="J13" s="4">
        <v>16698.61</v>
      </c>
      <c r="K13" s="4">
        <v>15107.97</v>
      </c>
      <c r="L13" s="4">
        <v>30074.720000000001</v>
      </c>
      <c r="M13" s="4">
        <v>22551.94</v>
      </c>
      <c r="N13" s="4">
        <v>34307.24</v>
      </c>
      <c r="O13" s="4">
        <v>50873.98</v>
      </c>
      <c r="P13" s="4">
        <v>39613.199999999997</v>
      </c>
      <c r="Q13" s="4">
        <v>45634.92</v>
      </c>
      <c r="R13" s="4">
        <v>62917.96</v>
      </c>
      <c r="S13" s="4">
        <v>46457.42</v>
      </c>
      <c r="T13" s="4">
        <v>34569.15</v>
      </c>
      <c r="U13" s="4">
        <v>30478.15</v>
      </c>
      <c r="V13" s="4">
        <v>34613.49</v>
      </c>
      <c r="W13" s="4">
        <v>24863.75</v>
      </c>
      <c r="X13" s="4">
        <v>29141.25</v>
      </c>
      <c r="Y13" s="4">
        <v>34707.67</v>
      </c>
      <c r="Z13" s="4">
        <v>45906.74</v>
      </c>
    </row>
    <row r="14" spans="1:26" x14ac:dyDescent="0.25">
      <c r="A14" s="3">
        <v>5</v>
      </c>
      <c r="B14" s="3" t="s">
        <v>107</v>
      </c>
      <c r="C14" s="4">
        <v>63493.2</v>
      </c>
      <c r="D14" s="4">
        <v>55692.49</v>
      </c>
      <c r="E14" s="4">
        <v>69156.17</v>
      </c>
      <c r="F14" s="4">
        <v>41064.99</v>
      </c>
      <c r="G14" s="4">
        <v>19676.32</v>
      </c>
      <c r="H14" s="4">
        <v>45824.59</v>
      </c>
      <c r="I14" s="4">
        <v>45261.25</v>
      </c>
      <c r="J14" s="4">
        <v>37374.58</v>
      </c>
      <c r="K14" s="4">
        <v>45350.94</v>
      </c>
      <c r="L14" s="4">
        <v>45018.36</v>
      </c>
      <c r="M14" s="4">
        <v>44156.06</v>
      </c>
      <c r="N14" s="4">
        <v>53266.97</v>
      </c>
      <c r="O14" s="4">
        <v>54745.29</v>
      </c>
      <c r="P14" s="4">
        <v>54331.21</v>
      </c>
      <c r="Q14" s="4">
        <v>60427.86</v>
      </c>
      <c r="R14" s="4">
        <v>64431.63</v>
      </c>
      <c r="S14" s="4">
        <v>61620.49</v>
      </c>
      <c r="T14" s="4">
        <v>68736.91</v>
      </c>
      <c r="U14" s="4">
        <v>60790.45</v>
      </c>
      <c r="V14" s="4">
        <v>54622.01</v>
      </c>
      <c r="W14" s="4">
        <v>71240.94</v>
      </c>
      <c r="X14" s="4">
        <v>58503.02</v>
      </c>
      <c r="Y14" s="4">
        <v>59112.65</v>
      </c>
      <c r="Z14" s="4">
        <v>69873.88</v>
      </c>
    </row>
    <row r="15" spans="1:26" x14ac:dyDescent="0.25">
      <c r="A15" s="3">
        <v>6</v>
      </c>
      <c r="B15" s="3" t="s">
        <v>108</v>
      </c>
      <c r="C15" s="4">
        <v>171958.39999999999</v>
      </c>
      <c r="D15" s="4">
        <v>128611.98</v>
      </c>
      <c r="E15" s="4">
        <v>125788</v>
      </c>
      <c r="F15" s="4">
        <v>104684.6</v>
      </c>
      <c r="G15" s="4">
        <v>62986.39</v>
      </c>
      <c r="H15" s="4">
        <v>77170.36</v>
      </c>
      <c r="I15" s="4">
        <v>94486.21</v>
      </c>
      <c r="J15" s="4">
        <v>90890.66</v>
      </c>
      <c r="K15" s="4">
        <v>87161.600000000006</v>
      </c>
      <c r="L15" s="4">
        <v>92444.09</v>
      </c>
      <c r="M15" s="4">
        <v>89485.69</v>
      </c>
      <c r="N15" s="4">
        <v>93565.56</v>
      </c>
      <c r="O15" s="4">
        <v>148833.74</v>
      </c>
      <c r="P15" s="4">
        <v>117189.72</v>
      </c>
      <c r="Q15" s="4">
        <v>113767.26</v>
      </c>
      <c r="R15" s="4">
        <v>184925.47</v>
      </c>
      <c r="S15" s="4">
        <v>156290.79</v>
      </c>
      <c r="T15" s="4">
        <v>128684.57</v>
      </c>
      <c r="U15" s="4">
        <v>148474.66</v>
      </c>
      <c r="V15" s="4">
        <v>124370.22</v>
      </c>
      <c r="W15" s="4">
        <v>124745.04</v>
      </c>
      <c r="X15" s="4">
        <v>148238.34</v>
      </c>
      <c r="Y15" s="4">
        <v>110540.3</v>
      </c>
      <c r="Z15" s="4">
        <v>128479.35</v>
      </c>
    </row>
    <row r="16" spans="1:26" x14ac:dyDescent="0.25">
      <c r="A16" s="3">
        <v>7</v>
      </c>
      <c r="B16" s="3" t="s">
        <v>109</v>
      </c>
      <c r="C16" s="4">
        <v>104596.21</v>
      </c>
      <c r="D16" s="4">
        <v>72399.14</v>
      </c>
      <c r="E16" s="4">
        <v>101157.19</v>
      </c>
      <c r="F16" s="4">
        <v>56017.2</v>
      </c>
      <c r="G16" s="4">
        <v>23500.5</v>
      </c>
      <c r="H16" s="4">
        <v>47031.97</v>
      </c>
      <c r="I16" s="4">
        <v>56562.79</v>
      </c>
      <c r="J16" s="4">
        <v>54999.11</v>
      </c>
      <c r="K16" s="4">
        <v>55044.52</v>
      </c>
      <c r="L16" s="4">
        <v>50463.57</v>
      </c>
      <c r="M16" s="4">
        <v>49142.15</v>
      </c>
      <c r="N16" s="4">
        <v>55848.76</v>
      </c>
      <c r="O16" s="4">
        <v>100536.99</v>
      </c>
      <c r="P16" s="4">
        <v>62764.3</v>
      </c>
      <c r="Q16" s="4">
        <v>71862.259999999995</v>
      </c>
      <c r="R16" s="4">
        <v>99459.76</v>
      </c>
      <c r="S16" s="4">
        <v>87119.91</v>
      </c>
      <c r="T16" s="4">
        <v>86923.53</v>
      </c>
      <c r="U16" s="4">
        <v>82173.41</v>
      </c>
      <c r="V16" s="4">
        <v>84805.85</v>
      </c>
      <c r="W16" s="4">
        <v>66475.240000000005</v>
      </c>
      <c r="X16" s="4">
        <v>51649.27</v>
      </c>
      <c r="Y16" s="4">
        <v>67648.850000000006</v>
      </c>
      <c r="Z16" s="4">
        <v>74329.63</v>
      </c>
    </row>
    <row r="17" spans="1:26" x14ac:dyDescent="0.25">
      <c r="A17" s="3">
        <v>8</v>
      </c>
      <c r="B17" s="3" t="s">
        <v>110</v>
      </c>
      <c r="C17" s="4">
        <v>9618976.5999999996</v>
      </c>
      <c r="D17" s="4">
        <v>10305619.17</v>
      </c>
      <c r="E17" s="4">
        <v>9707748.4299999997</v>
      </c>
      <c r="F17" s="4">
        <v>7144749.3600000003</v>
      </c>
      <c r="G17" s="4">
        <v>3380648.84</v>
      </c>
      <c r="H17" s="4">
        <v>6177659.21</v>
      </c>
      <c r="I17" s="4">
        <v>7118973.79</v>
      </c>
      <c r="J17" s="4">
        <v>6568437.6500000004</v>
      </c>
      <c r="K17" s="4">
        <v>6436516.4800000004</v>
      </c>
      <c r="L17" s="4">
        <v>6657493.8600000003</v>
      </c>
      <c r="M17" s="4">
        <v>7541148.4400000004</v>
      </c>
      <c r="N17" s="4">
        <v>7538498.1900000004</v>
      </c>
      <c r="O17" s="4">
        <v>8732941.7699999996</v>
      </c>
      <c r="P17" s="4">
        <v>9613236.8200000003</v>
      </c>
      <c r="Q17" s="4">
        <v>9889920.7899999991</v>
      </c>
      <c r="R17" s="4">
        <v>12628560.289999999</v>
      </c>
      <c r="S17" s="4">
        <v>11689652.220000001</v>
      </c>
      <c r="T17" s="4">
        <v>10611976.08</v>
      </c>
      <c r="U17" s="4">
        <v>9926299.8399999999</v>
      </c>
      <c r="V17" s="4">
        <v>9672584.5</v>
      </c>
      <c r="W17" s="4">
        <v>8684148.5399999991</v>
      </c>
      <c r="X17" s="4">
        <v>8376300.1799999997</v>
      </c>
      <c r="Y17" s="4">
        <v>9702813.4700000007</v>
      </c>
      <c r="Z17" s="4">
        <v>10339721.9</v>
      </c>
    </row>
    <row r="18" spans="1:26" x14ac:dyDescent="0.25">
      <c r="A18" s="3">
        <v>9</v>
      </c>
      <c r="B18" s="3" t="s">
        <v>111</v>
      </c>
      <c r="C18" s="4">
        <v>504228.85</v>
      </c>
      <c r="D18" s="4">
        <v>492087.75</v>
      </c>
      <c r="E18" s="4">
        <v>506537.05</v>
      </c>
      <c r="F18" s="4">
        <v>376563.09</v>
      </c>
      <c r="G18" s="4">
        <v>165286.21</v>
      </c>
      <c r="H18" s="4">
        <v>227299.65</v>
      </c>
      <c r="I18" s="4">
        <v>311736.92</v>
      </c>
      <c r="J18" s="4">
        <v>223611.67</v>
      </c>
      <c r="K18" s="4">
        <v>208024.62</v>
      </c>
      <c r="L18" s="4">
        <v>297763.86</v>
      </c>
      <c r="M18" s="4">
        <v>374888.01</v>
      </c>
      <c r="N18" s="4">
        <v>385132.65</v>
      </c>
      <c r="O18" s="4">
        <v>485898.45</v>
      </c>
      <c r="P18" s="4">
        <v>440906.38</v>
      </c>
      <c r="Q18" s="4">
        <v>479574.52</v>
      </c>
      <c r="R18" s="4">
        <v>558397.54</v>
      </c>
      <c r="S18" s="4">
        <v>524901.78</v>
      </c>
      <c r="T18" s="4">
        <v>494092.17</v>
      </c>
      <c r="U18" s="4">
        <v>391831.49</v>
      </c>
      <c r="V18" s="4">
        <v>432368.6</v>
      </c>
      <c r="W18" s="4">
        <v>341786.11</v>
      </c>
      <c r="X18" s="4">
        <v>362701.72</v>
      </c>
      <c r="Y18" s="4">
        <v>451762.44</v>
      </c>
      <c r="Z18" s="4">
        <v>494551.23</v>
      </c>
    </row>
    <row r="19" spans="1:26" x14ac:dyDescent="0.25">
      <c r="A19" s="3">
        <v>10</v>
      </c>
      <c r="B19" s="3" t="s">
        <v>112</v>
      </c>
      <c r="C19" s="4">
        <v>4295491.51</v>
      </c>
      <c r="D19" s="4">
        <v>2744020.03</v>
      </c>
      <c r="E19" s="4">
        <v>3269956.21</v>
      </c>
      <c r="F19" s="4">
        <v>1176458.95</v>
      </c>
      <c r="G19" s="4">
        <v>567286.88</v>
      </c>
      <c r="H19" s="4">
        <v>1925374.59</v>
      </c>
      <c r="I19" s="4">
        <v>2178459.59</v>
      </c>
      <c r="J19" s="4">
        <v>1842502.27</v>
      </c>
      <c r="K19" s="4">
        <v>1827865.4</v>
      </c>
      <c r="L19" s="4">
        <v>2067688.44</v>
      </c>
      <c r="M19" s="4">
        <v>2188215.9900000002</v>
      </c>
      <c r="N19" s="4">
        <v>2721002.02</v>
      </c>
      <c r="O19" s="4">
        <v>3647019.83</v>
      </c>
      <c r="P19" s="4">
        <v>2384085.36</v>
      </c>
      <c r="Q19" s="4">
        <v>2441308.66</v>
      </c>
      <c r="R19" s="4">
        <v>4105027.24</v>
      </c>
      <c r="S19" s="4">
        <v>3267217.57</v>
      </c>
      <c r="T19" s="4">
        <v>3102263.5</v>
      </c>
      <c r="U19" s="4">
        <v>3317496.7</v>
      </c>
      <c r="V19" s="4">
        <v>2668000.35</v>
      </c>
      <c r="W19" s="4">
        <v>1868078.53</v>
      </c>
      <c r="X19" s="4">
        <v>2533702.8199999998</v>
      </c>
      <c r="Y19" s="4">
        <v>2642074.16</v>
      </c>
      <c r="Z19" s="4">
        <v>3928909.3</v>
      </c>
    </row>
    <row r="20" spans="1:26" x14ac:dyDescent="0.25">
      <c r="A20" s="3">
        <v>11</v>
      </c>
      <c r="B20" s="3" t="s">
        <v>113</v>
      </c>
      <c r="C20" s="4">
        <v>460932.77</v>
      </c>
      <c r="D20" s="4">
        <v>325030.45</v>
      </c>
      <c r="E20" s="4">
        <v>358495.21</v>
      </c>
      <c r="F20" s="4">
        <v>72821.539999999994</v>
      </c>
      <c r="G20" s="4">
        <v>43017.43</v>
      </c>
      <c r="H20" s="4">
        <v>199007.71</v>
      </c>
      <c r="I20" s="4">
        <v>285766.7</v>
      </c>
      <c r="J20" s="4">
        <v>232383.9</v>
      </c>
      <c r="K20" s="4">
        <v>234670.34</v>
      </c>
      <c r="L20" s="4">
        <v>217543.63</v>
      </c>
      <c r="M20" s="4">
        <v>238380.2</v>
      </c>
      <c r="N20" s="4">
        <v>287765.77</v>
      </c>
      <c r="O20" s="4">
        <v>376678.99</v>
      </c>
      <c r="P20" s="4">
        <v>290255.7</v>
      </c>
      <c r="Q20" s="4">
        <v>263482.05</v>
      </c>
      <c r="R20" s="4">
        <v>407143.15</v>
      </c>
      <c r="S20" s="4">
        <v>379194.36</v>
      </c>
      <c r="T20" s="4">
        <v>336017.15</v>
      </c>
      <c r="U20" s="4">
        <v>326356.59999999998</v>
      </c>
      <c r="V20" s="4">
        <v>364394.16</v>
      </c>
      <c r="W20" s="4">
        <v>248652.4</v>
      </c>
      <c r="X20" s="4">
        <v>243510.33</v>
      </c>
      <c r="Y20" s="4">
        <v>269597.45</v>
      </c>
      <c r="Z20" s="4">
        <v>417479.03</v>
      </c>
    </row>
    <row r="21" spans="1:26" x14ac:dyDescent="0.25">
      <c r="A21" s="3">
        <v>17</v>
      </c>
      <c r="B21" s="3" t="s">
        <v>114</v>
      </c>
      <c r="C21" s="4">
        <v>212330.21</v>
      </c>
      <c r="D21" s="4">
        <v>198269.14</v>
      </c>
      <c r="E21" s="4">
        <v>196189.84</v>
      </c>
      <c r="F21" s="4">
        <v>212352.48</v>
      </c>
      <c r="G21" s="4">
        <v>223370.31</v>
      </c>
      <c r="H21" s="4">
        <v>267629.74</v>
      </c>
      <c r="I21" s="4">
        <v>373720.54</v>
      </c>
      <c r="J21" s="4">
        <v>250834.05</v>
      </c>
      <c r="K21" s="4">
        <v>248076.5</v>
      </c>
      <c r="L21" s="4">
        <v>239877.67</v>
      </c>
      <c r="M21" s="4">
        <v>289090.53999999998</v>
      </c>
      <c r="N21" s="4">
        <v>292823.63</v>
      </c>
      <c r="O21" s="4">
        <v>366090.49</v>
      </c>
      <c r="P21" s="4">
        <v>302597.96000000002</v>
      </c>
      <c r="Q21" s="4">
        <v>281342.12</v>
      </c>
      <c r="R21" s="4">
        <v>326543.18</v>
      </c>
      <c r="S21" s="4">
        <v>302198.86</v>
      </c>
      <c r="T21" s="4">
        <v>341959.2</v>
      </c>
      <c r="U21" s="4">
        <v>401627.18</v>
      </c>
      <c r="V21" s="4">
        <v>345567.56</v>
      </c>
      <c r="W21" s="4">
        <v>301438.64</v>
      </c>
      <c r="X21" s="4">
        <v>283394.56</v>
      </c>
      <c r="Y21" s="4">
        <v>329171.18</v>
      </c>
      <c r="Z21" s="4">
        <v>371042.92</v>
      </c>
    </row>
    <row r="22" spans="1:26" x14ac:dyDescent="0.25">
      <c r="A22" s="3">
        <v>18</v>
      </c>
      <c r="B22" s="3" t="s">
        <v>115</v>
      </c>
      <c r="C22" s="4">
        <v>937134.29</v>
      </c>
      <c r="D22" s="4">
        <v>938393.83</v>
      </c>
      <c r="E22" s="4">
        <v>918933.25</v>
      </c>
      <c r="F22" s="4">
        <v>948643.83</v>
      </c>
      <c r="G22" s="4">
        <v>853215.95</v>
      </c>
      <c r="H22" s="4">
        <v>902979.01</v>
      </c>
      <c r="I22" s="4">
        <v>928871.24</v>
      </c>
      <c r="J22" s="4">
        <v>913913.71</v>
      </c>
      <c r="K22" s="4">
        <v>834558.06</v>
      </c>
      <c r="L22" s="4">
        <v>915526.73</v>
      </c>
      <c r="M22" s="4">
        <v>1019108.84</v>
      </c>
      <c r="N22" s="4">
        <v>1006343.28</v>
      </c>
      <c r="O22" s="4">
        <v>1052410.3799999999</v>
      </c>
      <c r="P22" s="4">
        <v>1037194.25</v>
      </c>
      <c r="Q22" s="4">
        <v>1052569.79</v>
      </c>
      <c r="R22" s="4">
        <v>1236522.07</v>
      </c>
      <c r="S22" s="4">
        <v>1181356.31</v>
      </c>
      <c r="T22" s="4">
        <v>1079010.44</v>
      </c>
      <c r="U22" s="4">
        <v>1022077.8</v>
      </c>
      <c r="V22" s="4">
        <v>945009.05</v>
      </c>
      <c r="W22" s="4">
        <v>1012321.55</v>
      </c>
      <c r="X22" s="4">
        <v>1068826.93</v>
      </c>
      <c r="Y22" s="4">
        <v>1149724.9099999999</v>
      </c>
      <c r="Z22" s="4">
        <v>1153664.24</v>
      </c>
    </row>
    <row r="23" spans="1:26" x14ac:dyDescent="0.25">
      <c r="A23" s="3">
        <v>19</v>
      </c>
      <c r="B23" s="3" t="s">
        <v>116</v>
      </c>
      <c r="C23" s="4">
        <v>566097.16</v>
      </c>
      <c r="D23" s="4">
        <v>292786.38</v>
      </c>
      <c r="E23" s="4">
        <v>356286.96</v>
      </c>
      <c r="F23" s="4">
        <v>388311.75</v>
      </c>
      <c r="G23" s="4">
        <v>345912.01</v>
      </c>
      <c r="H23" s="4">
        <v>384855.03</v>
      </c>
      <c r="I23" s="4">
        <v>460652.99</v>
      </c>
      <c r="J23" s="4">
        <v>375035.14</v>
      </c>
      <c r="K23" s="4">
        <v>323620.89</v>
      </c>
      <c r="L23" s="4">
        <v>365490.85</v>
      </c>
      <c r="M23" s="4">
        <v>377298.1</v>
      </c>
      <c r="N23" s="4">
        <v>333915.43</v>
      </c>
      <c r="O23" s="4">
        <v>584993.73</v>
      </c>
      <c r="P23" s="4">
        <v>348266.89</v>
      </c>
      <c r="Q23" s="4">
        <v>396100.74</v>
      </c>
      <c r="R23" s="4">
        <v>505057.65</v>
      </c>
      <c r="S23" s="4">
        <v>474618.84</v>
      </c>
      <c r="T23" s="4">
        <v>457839.23</v>
      </c>
      <c r="U23" s="4">
        <v>638214.80000000005</v>
      </c>
      <c r="V23" s="4">
        <v>416154.42</v>
      </c>
      <c r="W23" s="4">
        <v>495974.08</v>
      </c>
      <c r="X23" s="4">
        <v>439704.68</v>
      </c>
      <c r="Y23" s="4">
        <v>506126.26</v>
      </c>
      <c r="Z23" s="4">
        <v>517703.23</v>
      </c>
    </row>
    <row r="24" spans="1:26" x14ac:dyDescent="0.25">
      <c r="A24" s="3">
        <v>20</v>
      </c>
      <c r="B24" s="3" t="s">
        <v>117</v>
      </c>
      <c r="C24" s="4">
        <v>12001417.33</v>
      </c>
      <c r="D24" s="4">
        <v>8618726.1899999995</v>
      </c>
      <c r="E24" s="4">
        <v>9123145.8399999999</v>
      </c>
      <c r="F24" s="4">
        <v>8998962.8200000003</v>
      </c>
      <c r="G24" s="4">
        <v>6136178.9800000004</v>
      </c>
      <c r="H24" s="4">
        <v>7775991.6500000004</v>
      </c>
      <c r="I24" s="4">
        <v>7305903.1799999997</v>
      </c>
      <c r="J24" s="4">
        <v>7245576.3700000001</v>
      </c>
      <c r="K24" s="4">
        <v>7184756.0899999999</v>
      </c>
      <c r="L24" s="4">
        <v>7986679.1500000004</v>
      </c>
      <c r="M24" s="4">
        <v>7883951.2800000003</v>
      </c>
      <c r="N24" s="4">
        <v>9836799.0500000007</v>
      </c>
      <c r="O24" s="4">
        <v>12784844.59</v>
      </c>
      <c r="P24" s="4">
        <v>9116304.0500000007</v>
      </c>
      <c r="Q24" s="4">
        <v>8895561.1300000008</v>
      </c>
      <c r="R24" s="4">
        <v>12575580.9</v>
      </c>
      <c r="S24" s="4">
        <v>10273950.109999999</v>
      </c>
      <c r="T24" s="4">
        <v>9569504.8599999994</v>
      </c>
      <c r="U24" s="4">
        <v>9723690.0999999996</v>
      </c>
      <c r="V24" s="4">
        <v>8610330.3300000001</v>
      </c>
      <c r="W24" s="4">
        <v>8087045.4400000004</v>
      </c>
      <c r="X24" s="4">
        <v>8998684.5199999996</v>
      </c>
      <c r="Y24" s="4">
        <v>9602515.0199999996</v>
      </c>
      <c r="Z24" s="4">
        <v>12209392.1</v>
      </c>
    </row>
    <row r="25" spans="1:26" x14ac:dyDescent="0.25">
      <c r="A25" s="3">
        <v>21</v>
      </c>
      <c r="B25" s="3" t="s">
        <v>118</v>
      </c>
      <c r="C25" s="4">
        <v>372095.59</v>
      </c>
      <c r="D25" s="4">
        <v>301512.3</v>
      </c>
      <c r="E25" s="4">
        <v>364259.05</v>
      </c>
      <c r="F25" s="4">
        <v>222491.83</v>
      </c>
      <c r="G25" s="4">
        <v>243783.3</v>
      </c>
      <c r="H25" s="4">
        <v>244624.57</v>
      </c>
      <c r="I25" s="4">
        <v>378031.66</v>
      </c>
      <c r="J25" s="4">
        <v>329786.59999999998</v>
      </c>
      <c r="K25" s="4">
        <v>335920.07</v>
      </c>
      <c r="L25" s="4">
        <v>264061.98</v>
      </c>
      <c r="M25" s="4">
        <v>363236.04</v>
      </c>
      <c r="N25" s="4">
        <v>299892.98</v>
      </c>
      <c r="O25" s="4">
        <v>487268.93</v>
      </c>
      <c r="P25" s="4">
        <v>348631.39</v>
      </c>
      <c r="Q25" s="4">
        <v>415509.32</v>
      </c>
      <c r="R25" s="4">
        <v>382164.73</v>
      </c>
      <c r="S25" s="4">
        <v>478340.06</v>
      </c>
      <c r="T25" s="4">
        <v>307335.15999999997</v>
      </c>
      <c r="U25" s="4">
        <v>420290.52</v>
      </c>
      <c r="V25" s="4">
        <v>275338.55</v>
      </c>
      <c r="W25" s="4">
        <v>387232.15</v>
      </c>
      <c r="X25" s="4">
        <v>288630.28000000003</v>
      </c>
      <c r="Y25" s="4">
        <v>410310.24</v>
      </c>
      <c r="Z25" s="4">
        <v>323746.15999999997</v>
      </c>
    </row>
    <row r="26" spans="1:26" x14ac:dyDescent="0.25">
      <c r="A26" s="3">
        <v>22</v>
      </c>
      <c r="B26" s="3" t="s">
        <v>119</v>
      </c>
      <c r="C26" s="4">
        <v>74343.89</v>
      </c>
      <c r="D26" s="4">
        <v>66701.72</v>
      </c>
      <c r="E26" s="4">
        <v>58147.09</v>
      </c>
      <c r="F26" s="4">
        <v>50391.96</v>
      </c>
      <c r="G26" s="4">
        <v>56959.42</v>
      </c>
      <c r="H26" s="4">
        <v>59820.11</v>
      </c>
      <c r="I26" s="4">
        <v>62836.13</v>
      </c>
      <c r="J26" s="4">
        <v>17706.25</v>
      </c>
      <c r="K26" s="4">
        <v>49819.47</v>
      </c>
      <c r="L26" s="4">
        <v>51625.19</v>
      </c>
      <c r="M26" s="4">
        <v>46679.18</v>
      </c>
      <c r="N26" s="4">
        <v>59177.48</v>
      </c>
      <c r="O26" s="4">
        <v>76280.69</v>
      </c>
      <c r="P26" s="4">
        <v>51036.58</v>
      </c>
      <c r="Q26" s="4">
        <v>49963.99</v>
      </c>
      <c r="R26" s="4">
        <v>64300.480000000003</v>
      </c>
      <c r="S26" s="4">
        <v>43009.22</v>
      </c>
      <c r="T26" s="4">
        <v>37711.01</v>
      </c>
      <c r="U26" s="4">
        <v>42925.4</v>
      </c>
      <c r="V26" s="4">
        <v>33056.57</v>
      </c>
      <c r="W26" s="4">
        <v>32905.42</v>
      </c>
      <c r="X26" s="4">
        <v>52174.73</v>
      </c>
      <c r="Y26" s="4">
        <v>52717.2</v>
      </c>
      <c r="Z26" s="4">
        <v>63471.01</v>
      </c>
    </row>
    <row r="27" spans="1:26" x14ac:dyDescent="0.25">
      <c r="A27" s="3">
        <v>23</v>
      </c>
      <c r="B27" s="3" t="s">
        <v>120</v>
      </c>
      <c r="C27" s="4">
        <v>14267736.710000001</v>
      </c>
      <c r="D27" s="4">
        <v>14367747.210000001</v>
      </c>
      <c r="E27" s="4">
        <v>14372831.810000001</v>
      </c>
      <c r="F27" s="4">
        <v>11732367.18</v>
      </c>
      <c r="G27" s="4">
        <v>9082305.7899999991</v>
      </c>
      <c r="H27" s="4">
        <v>13480085.949999999</v>
      </c>
      <c r="I27" s="4">
        <v>13932093.68</v>
      </c>
      <c r="J27" s="4">
        <v>12994067.91</v>
      </c>
      <c r="K27" s="4">
        <v>13030022.98</v>
      </c>
      <c r="L27" s="4">
        <v>14210072.66</v>
      </c>
      <c r="M27" s="4">
        <v>14297398.6</v>
      </c>
      <c r="N27" s="4">
        <v>14729520.310000001</v>
      </c>
      <c r="O27" s="4">
        <v>17881427.530000001</v>
      </c>
      <c r="P27" s="4">
        <v>17774118.050000001</v>
      </c>
      <c r="Q27" s="4">
        <v>17104101.289999999</v>
      </c>
      <c r="R27" s="4">
        <v>22423588.850000001</v>
      </c>
      <c r="S27" s="4">
        <v>22950240.32</v>
      </c>
      <c r="T27" s="4">
        <v>19927931.960000001</v>
      </c>
      <c r="U27" s="4">
        <v>19048521.489999998</v>
      </c>
      <c r="V27" s="4">
        <v>17826187.219999999</v>
      </c>
      <c r="W27" s="4">
        <v>16789656.600000001</v>
      </c>
      <c r="X27" s="4">
        <v>15964082.27</v>
      </c>
      <c r="Y27" s="4">
        <v>18434271.800000001</v>
      </c>
      <c r="Z27" s="4">
        <v>19557198.41</v>
      </c>
    </row>
    <row r="28" spans="1:26" x14ac:dyDescent="0.25">
      <c r="A28" s="3">
        <v>24</v>
      </c>
      <c r="B28" s="3" t="s">
        <v>121</v>
      </c>
      <c r="C28" s="4">
        <v>1017125.75</v>
      </c>
      <c r="D28" s="4">
        <v>1071075.17</v>
      </c>
      <c r="E28" s="4">
        <v>1000460.89</v>
      </c>
      <c r="F28" s="4">
        <v>1009395.26</v>
      </c>
      <c r="G28" s="4">
        <v>883281.05</v>
      </c>
      <c r="H28" s="4">
        <v>1092942.3600000001</v>
      </c>
      <c r="I28" s="4">
        <v>1099247.3799999999</v>
      </c>
      <c r="J28" s="4">
        <v>1110200.6000000001</v>
      </c>
      <c r="K28" s="4">
        <v>1059916.24</v>
      </c>
      <c r="L28" s="4">
        <v>1083104.07</v>
      </c>
      <c r="M28" s="4">
        <v>1172046.8899999999</v>
      </c>
      <c r="N28" s="4">
        <v>1017870.92</v>
      </c>
      <c r="O28" s="4">
        <v>1172922.81</v>
      </c>
      <c r="P28" s="4">
        <v>1229128.32</v>
      </c>
      <c r="Q28" s="4">
        <v>1103563.0900000001</v>
      </c>
      <c r="R28" s="4">
        <v>1486752.46</v>
      </c>
      <c r="S28" s="4">
        <v>1318066.73</v>
      </c>
      <c r="T28" s="4">
        <v>1229087.3999999999</v>
      </c>
      <c r="U28" s="4">
        <v>1188770.76</v>
      </c>
      <c r="V28" s="4">
        <v>1121728.8799999999</v>
      </c>
      <c r="W28" s="4">
        <v>1196713.96</v>
      </c>
      <c r="X28" s="4">
        <v>1230128.29</v>
      </c>
      <c r="Y28" s="4">
        <v>1316597</v>
      </c>
      <c r="Z28" s="4">
        <v>1291774.8899999999</v>
      </c>
    </row>
    <row r="29" spans="1:26" x14ac:dyDescent="0.25">
      <c r="A29" s="3">
        <v>25</v>
      </c>
      <c r="B29" s="3" t="s">
        <v>122</v>
      </c>
      <c r="C29" s="4">
        <v>277955.02</v>
      </c>
      <c r="D29" s="4">
        <v>266028.02</v>
      </c>
      <c r="E29" s="4">
        <v>268317.23</v>
      </c>
      <c r="F29" s="4">
        <v>280863.09000000003</v>
      </c>
      <c r="G29" s="4">
        <v>234254.75</v>
      </c>
      <c r="H29" s="4">
        <v>277555.96999999997</v>
      </c>
      <c r="I29" s="4">
        <v>263850.34999999998</v>
      </c>
      <c r="J29" s="4">
        <v>306128.02</v>
      </c>
      <c r="K29" s="4">
        <v>294325.57</v>
      </c>
      <c r="L29" s="4">
        <v>273669.37</v>
      </c>
      <c r="M29" s="4">
        <v>311028.88</v>
      </c>
      <c r="N29" s="4">
        <v>282233.31</v>
      </c>
      <c r="O29" s="4">
        <v>289828.84999999998</v>
      </c>
      <c r="P29" s="4">
        <v>292637.15999999997</v>
      </c>
      <c r="Q29" s="4">
        <v>293432.31</v>
      </c>
      <c r="R29" s="4">
        <v>307064.94</v>
      </c>
      <c r="S29" s="4">
        <v>371758.61</v>
      </c>
      <c r="T29" s="4">
        <v>357881.91</v>
      </c>
      <c r="U29" s="4">
        <v>329326.27</v>
      </c>
      <c r="V29" s="4">
        <v>327636.61</v>
      </c>
      <c r="W29" s="4">
        <v>318963.23</v>
      </c>
      <c r="X29" s="4">
        <v>302576.33</v>
      </c>
      <c r="Y29" s="4">
        <v>446146.42</v>
      </c>
      <c r="Z29" s="4">
        <v>416272.84</v>
      </c>
    </row>
    <row r="30" spans="1:26" x14ac:dyDescent="0.25">
      <c r="A30" s="3">
        <v>26</v>
      </c>
      <c r="B30" s="3" t="s">
        <v>123</v>
      </c>
      <c r="C30" s="4">
        <v>1462702.23</v>
      </c>
      <c r="D30" s="4">
        <v>1552519.75</v>
      </c>
      <c r="E30" s="4">
        <v>1341505.22</v>
      </c>
      <c r="F30" s="4">
        <v>1367491.59</v>
      </c>
      <c r="G30" s="4">
        <v>1118749.18</v>
      </c>
      <c r="H30" s="4">
        <v>1289832</v>
      </c>
      <c r="I30" s="4">
        <v>1521450.59</v>
      </c>
      <c r="J30" s="4">
        <v>1272600.82</v>
      </c>
      <c r="K30" s="4">
        <v>1244851.8</v>
      </c>
      <c r="L30" s="4">
        <v>1399251.86</v>
      </c>
      <c r="M30" s="4">
        <v>1329984.06</v>
      </c>
      <c r="N30" s="4">
        <v>1247332.78</v>
      </c>
      <c r="O30" s="4">
        <v>1628290.67</v>
      </c>
      <c r="P30" s="4">
        <v>1551982.65</v>
      </c>
      <c r="Q30" s="4">
        <v>1543487.15</v>
      </c>
      <c r="R30" s="4">
        <v>2252584.59</v>
      </c>
      <c r="S30" s="4">
        <v>1801347.44</v>
      </c>
      <c r="T30" s="4">
        <v>2048456.73</v>
      </c>
      <c r="U30" s="4">
        <v>2245777.87</v>
      </c>
      <c r="V30" s="4">
        <v>1604458.4</v>
      </c>
      <c r="W30" s="4">
        <v>2189770.42</v>
      </c>
      <c r="X30" s="4">
        <v>2290421.9900000002</v>
      </c>
      <c r="Y30" s="4">
        <v>2040121.46</v>
      </c>
      <c r="Z30" s="4">
        <v>3067864.9</v>
      </c>
    </row>
    <row r="31" spans="1:26" x14ac:dyDescent="0.25">
      <c r="A31" s="3">
        <v>27</v>
      </c>
      <c r="B31" s="3" t="s">
        <v>124</v>
      </c>
      <c r="C31" s="4">
        <v>26482.720000000001</v>
      </c>
      <c r="D31" s="4">
        <v>56357.22</v>
      </c>
      <c r="E31" s="4">
        <v>42877.99</v>
      </c>
      <c r="F31" s="4">
        <v>38636.43</v>
      </c>
      <c r="G31" s="4">
        <v>30726.13</v>
      </c>
      <c r="H31" s="4">
        <v>41076.74</v>
      </c>
      <c r="I31" s="4">
        <v>15243.92</v>
      </c>
      <c r="J31" s="4">
        <v>29632.09</v>
      </c>
      <c r="K31" s="4">
        <v>8688.8700000000008</v>
      </c>
      <c r="L31" s="4">
        <v>7566.09</v>
      </c>
      <c r="M31" s="4">
        <v>20969.82</v>
      </c>
      <c r="N31" s="4">
        <v>42917.23</v>
      </c>
      <c r="O31" s="4">
        <v>11177.3</v>
      </c>
      <c r="P31" s="4">
        <v>40674.06</v>
      </c>
      <c r="Q31" s="4">
        <v>5596.72</v>
      </c>
      <c r="R31" s="4">
        <v>64263.519999999997</v>
      </c>
      <c r="S31" s="4">
        <v>26461.03</v>
      </c>
      <c r="T31" s="4">
        <v>16256.79</v>
      </c>
      <c r="U31" s="4">
        <v>12023.43</v>
      </c>
      <c r="V31" s="4">
        <v>25012.240000000002</v>
      </c>
      <c r="W31" s="4">
        <v>35894.86</v>
      </c>
      <c r="X31" s="4">
        <v>34283.14</v>
      </c>
      <c r="Y31" s="4">
        <v>17149.419999999998</v>
      </c>
      <c r="Z31" s="4">
        <v>31911.71</v>
      </c>
    </row>
    <row r="32" spans="1:26" x14ac:dyDescent="0.25">
      <c r="A32" s="3">
        <v>28</v>
      </c>
      <c r="B32" s="3" t="s">
        <v>125</v>
      </c>
      <c r="C32" s="4">
        <v>892798.51</v>
      </c>
      <c r="D32" s="4">
        <v>969714.59</v>
      </c>
      <c r="E32" s="4">
        <v>1051870.5900000001</v>
      </c>
      <c r="F32" s="4">
        <v>991035.52</v>
      </c>
      <c r="G32" s="4">
        <v>768471.31</v>
      </c>
      <c r="H32" s="4">
        <v>1205140</v>
      </c>
      <c r="I32" s="4">
        <v>1386260.41</v>
      </c>
      <c r="J32" s="4">
        <v>1383473.46</v>
      </c>
      <c r="K32" s="4">
        <v>1082190.6100000001</v>
      </c>
      <c r="L32" s="4">
        <v>1001953.56</v>
      </c>
      <c r="M32" s="4">
        <v>1171642.1000000001</v>
      </c>
      <c r="N32" s="4">
        <v>1387512.37</v>
      </c>
      <c r="O32" s="4">
        <v>1620876.52</v>
      </c>
      <c r="P32" s="4">
        <v>1064715.3500000001</v>
      </c>
      <c r="Q32" s="4">
        <v>1261284.45</v>
      </c>
      <c r="R32" s="4">
        <v>1452496.06</v>
      </c>
      <c r="S32" s="4">
        <v>1537234.11</v>
      </c>
      <c r="T32" s="4">
        <v>1209700.45</v>
      </c>
      <c r="U32" s="4">
        <v>1407207.97</v>
      </c>
      <c r="V32" s="4">
        <v>929641.04</v>
      </c>
      <c r="W32" s="4">
        <v>965646.18</v>
      </c>
      <c r="X32" s="4">
        <v>1292972.58</v>
      </c>
      <c r="Y32" s="4">
        <v>1312700.57</v>
      </c>
      <c r="Z32" s="4">
        <v>1474418.32</v>
      </c>
    </row>
    <row r="33" spans="1:26" x14ac:dyDescent="0.25">
      <c r="A33" s="3">
        <v>29</v>
      </c>
      <c r="B33" s="3" t="s">
        <v>126</v>
      </c>
      <c r="C33" s="4">
        <v>2314684.65</v>
      </c>
      <c r="D33" s="4">
        <v>2323498.46</v>
      </c>
      <c r="E33" s="4">
        <v>2043789.88</v>
      </c>
      <c r="F33" s="4">
        <v>1820303.63</v>
      </c>
      <c r="G33" s="4">
        <v>784071.42</v>
      </c>
      <c r="H33" s="4">
        <v>1593575.33</v>
      </c>
      <c r="I33" s="4">
        <v>1914710.18</v>
      </c>
      <c r="J33" s="4">
        <v>1851819.61</v>
      </c>
      <c r="K33" s="4">
        <v>1781913.45</v>
      </c>
      <c r="L33" s="4">
        <v>2134079.65</v>
      </c>
      <c r="M33" s="4">
        <v>2175353.5699999998</v>
      </c>
      <c r="N33" s="4">
        <v>2293924.79</v>
      </c>
      <c r="O33" s="4">
        <v>2595408.16</v>
      </c>
      <c r="P33" s="4">
        <v>2538736.0299999998</v>
      </c>
      <c r="Q33" s="4">
        <v>2361493.7799999998</v>
      </c>
      <c r="R33" s="4">
        <v>2673239.1800000002</v>
      </c>
      <c r="S33" s="4">
        <v>2404751.5099999998</v>
      </c>
      <c r="T33" s="4">
        <v>2340303.71</v>
      </c>
      <c r="U33" s="4">
        <v>2451676.42</v>
      </c>
      <c r="V33" s="4">
        <v>2191467.29</v>
      </c>
      <c r="W33" s="4">
        <v>2380427.31</v>
      </c>
      <c r="X33" s="4">
        <v>2647050.4500000002</v>
      </c>
      <c r="Y33" s="4">
        <v>2763384.42</v>
      </c>
      <c r="Z33" s="4">
        <v>3049708.19</v>
      </c>
    </row>
    <row r="34" spans="1:26" x14ac:dyDescent="0.25">
      <c r="A34" s="3">
        <v>30</v>
      </c>
      <c r="B34" s="3" t="s">
        <v>127</v>
      </c>
      <c r="C34" s="4">
        <v>599751.43999999994</v>
      </c>
      <c r="D34" s="4">
        <v>465856.9</v>
      </c>
      <c r="E34" s="4">
        <v>426034.24</v>
      </c>
      <c r="F34" s="4">
        <v>325760.2</v>
      </c>
      <c r="G34" s="4">
        <v>278391.75</v>
      </c>
      <c r="H34" s="4">
        <v>398793.42</v>
      </c>
      <c r="I34" s="4">
        <v>426687.29</v>
      </c>
      <c r="J34" s="4">
        <v>420224.75</v>
      </c>
      <c r="K34" s="4">
        <v>363900.97</v>
      </c>
      <c r="L34" s="4">
        <v>437402.59</v>
      </c>
      <c r="M34" s="4">
        <v>467514.72</v>
      </c>
      <c r="N34" s="4">
        <v>483698.16</v>
      </c>
      <c r="O34" s="4">
        <v>536672.06999999995</v>
      </c>
      <c r="P34" s="4">
        <v>527997.94999999995</v>
      </c>
      <c r="Q34" s="4">
        <v>528325.52</v>
      </c>
      <c r="R34" s="4">
        <v>608290</v>
      </c>
      <c r="S34" s="4">
        <v>553414.49</v>
      </c>
      <c r="T34" s="4">
        <v>527645.62</v>
      </c>
      <c r="U34" s="4">
        <v>529043.85</v>
      </c>
      <c r="V34" s="4">
        <v>432844.6</v>
      </c>
      <c r="W34" s="4">
        <v>479612.65</v>
      </c>
      <c r="X34" s="4">
        <v>497088.93</v>
      </c>
      <c r="Y34" s="4">
        <v>567555.07999999996</v>
      </c>
      <c r="Z34" s="4">
        <v>637476.92000000004</v>
      </c>
    </row>
    <row r="35" spans="1:26" x14ac:dyDescent="0.25">
      <c r="A35" s="3">
        <v>31</v>
      </c>
      <c r="B35" s="3" t="s">
        <v>128</v>
      </c>
      <c r="C35" s="4">
        <v>243143.65</v>
      </c>
      <c r="D35" s="4">
        <v>155335.69</v>
      </c>
      <c r="E35" s="4">
        <v>174742.56</v>
      </c>
      <c r="F35" s="4">
        <v>222002.07</v>
      </c>
      <c r="G35" s="4">
        <v>122459.8</v>
      </c>
      <c r="H35" s="4">
        <v>131244.10999999999</v>
      </c>
      <c r="I35" s="4">
        <v>170629.63</v>
      </c>
      <c r="J35" s="4">
        <v>155336.18</v>
      </c>
      <c r="K35" s="4">
        <v>151438.54</v>
      </c>
      <c r="L35" s="4">
        <v>195418.67</v>
      </c>
      <c r="M35" s="4">
        <v>145514.89000000001</v>
      </c>
      <c r="N35" s="4">
        <v>177011.07</v>
      </c>
      <c r="O35" s="4">
        <v>178635.85</v>
      </c>
      <c r="P35" s="4">
        <v>175561.51</v>
      </c>
      <c r="Q35" s="4">
        <v>166551.29999999999</v>
      </c>
      <c r="R35" s="4">
        <v>231118.06</v>
      </c>
      <c r="S35" s="4">
        <v>180572.62</v>
      </c>
      <c r="T35" s="4">
        <v>144985.9</v>
      </c>
      <c r="U35" s="4">
        <v>151920.94</v>
      </c>
      <c r="V35" s="4">
        <v>128340.05</v>
      </c>
      <c r="W35" s="4">
        <v>147251.25</v>
      </c>
      <c r="X35" s="4">
        <v>162874.29</v>
      </c>
      <c r="Y35" s="4">
        <v>153095.24</v>
      </c>
      <c r="Z35" s="4">
        <v>183648.38</v>
      </c>
    </row>
    <row r="36" spans="1:26" x14ac:dyDescent="0.25">
      <c r="A36" s="3">
        <v>32</v>
      </c>
      <c r="B36" s="3" t="s">
        <v>129</v>
      </c>
      <c r="C36" s="4">
        <v>1421360.8</v>
      </c>
      <c r="D36" s="4">
        <v>943746.25</v>
      </c>
      <c r="E36" s="4">
        <v>785698.12</v>
      </c>
      <c r="F36" s="4">
        <v>436039.44</v>
      </c>
      <c r="G36" s="4">
        <v>271868.44</v>
      </c>
      <c r="H36" s="4">
        <v>447369.56</v>
      </c>
      <c r="I36" s="4">
        <v>765808.3</v>
      </c>
      <c r="J36" s="4">
        <v>519988.09</v>
      </c>
      <c r="K36" s="4">
        <v>574632.29</v>
      </c>
      <c r="L36" s="4">
        <v>646955.09</v>
      </c>
      <c r="M36" s="4">
        <v>692157.98</v>
      </c>
      <c r="N36" s="4">
        <v>1041558.22</v>
      </c>
      <c r="O36" s="4">
        <v>1145119.94</v>
      </c>
      <c r="P36" s="4">
        <v>760664.34</v>
      </c>
      <c r="Q36" s="4">
        <v>686060.65</v>
      </c>
      <c r="R36" s="4">
        <v>1021049.8</v>
      </c>
      <c r="S36" s="4">
        <v>857097.91</v>
      </c>
      <c r="T36" s="4">
        <v>849928.85</v>
      </c>
      <c r="U36" s="4">
        <v>897973.74</v>
      </c>
      <c r="V36" s="4">
        <v>793886.6</v>
      </c>
      <c r="W36" s="4">
        <v>702689.98</v>
      </c>
      <c r="X36" s="4">
        <v>809976.68</v>
      </c>
      <c r="Y36" s="4">
        <v>842936.5</v>
      </c>
      <c r="Z36" s="4">
        <v>1104225.74</v>
      </c>
    </row>
    <row r="37" spans="1:26" x14ac:dyDescent="0.25">
      <c r="A37" s="3">
        <v>33</v>
      </c>
      <c r="B37" s="3" t="s">
        <v>130</v>
      </c>
      <c r="C37" s="4">
        <v>636620.79</v>
      </c>
      <c r="D37" s="4">
        <v>588717.37</v>
      </c>
      <c r="E37" s="4">
        <v>626386.13</v>
      </c>
      <c r="F37" s="4">
        <v>619246.62</v>
      </c>
      <c r="G37" s="4">
        <v>642367.06999999995</v>
      </c>
      <c r="H37" s="4">
        <v>595801.21</v>
      </c>
      <c r="I37" s="4">
        <v>728081.72</v>
      </c>
      <c r="J37" s="4">
        <v>672403.84</v>
      </c>
      <c r="K37" s="4">
        <v>604783.82999999996</v>
      </c>
      <c r="L37" s="4">
        <v>722426.97</v>
      </c>
      <c r="M37" s="4">
        <v>687400.84</v>
      </c>
      <c r="N37" s="4">
        <v>624056.05000000005</v>
      </c>
      <c r="O37" s="4">
        <v>703832.32</v>
      </c>
      <c r="P37" s="4">
        <v>650391.75</v>
      </c>
      <c r="Q37" s="4">
        <v>674894.37</v>
      </c>
      <c r="R37" s="4">
        <v>893918.93</v>
      </c>
      <c r="S37" s="4">
        <v>871666.52</v>
      </c>
      <c r="T37" s="4">
        <v>794578.15</v>
      </c>
      <c r="U37" s="4">
        <v>836669.47</v>
      </c>
      <c r="V37" s="4">
        <v>890632.01</v>
      </c>
      <c r="W37" s="4">
        <v>822026.82</v>
      </c>
      <c r="X37" s="4">
        <v>858592.39</v>
      </c>
      <c r="Y37" s="4">
        <v>879701.88</v>
      </c>
      <c r="Z37" s="4">
        <v>871169.76</v>
      </c>
    </row>
    <row r="38" spans="1:26" x14ac:dyDescent="0.25">
      <c r="A38" s="3">
        <v>34</v>
      </c>
      <c r="B38" s="3" t="s">
        <v>131</v>
      </c>
      <c r="C38" s="4">
        <v>340730.73</v>
      </c>
      <c r="D38" s="4">
        <v>320772.88</v>
      </c>
      <c r="E38" s="4">
        <v>199527.13</v>
      </c>
      <c r="F38" s="4">
        <v>266407.02</v>
      </c>
      <c r="G38" s="4">
        <v>192418.78</v>
      </c>
      <c r="H38" s="4">
        <v>192731.27</v>
      </c>
      <c r="I38" s="4">
        <v>194896.78</v>
      </c>
      <c r="J38" s="4">
        <v>205881.93</v>
      </c>
      <c r="K38" s="4">
        <v>153063.41</v>
      </c>
      <c r="L38" s="4">
        <v>167507.01999999999</v>
      </c>
      <c r="M38" s="4">
        <v>161469.46</v>
      </c>
      <c r="N38" s="4">
        <v>210456.29</v>
      </c>
      <c r="O38" s="4">
        <v>160738.93</v>
      </c>
      <c r="P38" s="4">
        <v>99963.87</v>
      </c>
      <c r="Q38" s="4">
        <v>141319.23000000001</v>
      </c>
      <c r="R38" s="4">
        <v>146009.44</v>
      </c>
      <c r="S38" s="4">
        <v>118790.63</v>
      </c>
      <c r="T38" s="4">
        <v>119827.42</v>
      </c>
      <c r="U38" s="4">
        <v>161356.57999999999</v>
      </c>
      <c r="V38" s="4">
        <v>146676.06</v>
      </c>
      <c r="W38" s="4">
        <v>289781.43</v>
      </c>
      <c r="X38" s="4">
        <v>144160.32000000001</v>
      </c>
      <c r="Y38" s="4">
        <v>184746.03</v>
      </c>
      <c r="Z38" s="4">
        <v>154167.20000000001</v>
      </c>
    </row>
    <row r="39" spans="1:26" x14ac:dyDescent="0.25">
      <c r="A39" s="3">
        <v>35</v>
      </c>
      <c r="B39" s="3" t="s">
        <v>132</v>
      </c>
      <c r="C39" s="4">
        <v>125268.4</v>
      </c>
      <c r="D39" s="4">
        <v>114043.81</v>
      </c>
      <c r="E39" s="4">
        <v>98724.98</v>
      </c>
      <c r="F39" s="4">
        <v>105044.49</v>
      </c>
      <c r="G39" s="4">
        <v>93782.38</v>
      </c>
      <c r="H39" s="4">
        <v>82593.8</v>
      </c>
      <c r="I39" s="4">
        <v>96666.13</v>
      </c>
      <c r="J39" s="4">
        <v>124511.98</v>
      </c>
      <c r="K39" s="4">
        <v>91064.55</v>
      </c>
      <c r="L39" s="4">
        <v>96501.83</v>
      </c>
      <c r="M39" s="4">
        <v>108947.24</v>
      </c>
      <c r="N39" s="4">
        <v>89074.52</v>
      </c>
      <c r="O39" s="4">
        <v>103332.22</v>
      </c>
      <c r="P39" s="4">
        <v>100715.97</v>
      </c>
      <c r="Q39" s="4">
        <v>92003.03</v>
      </c>
      <c r="R39" s="4">
        <v>101612.06</v>
      </c>
      <c r="S39" s="4">
        <v>89389.56</v>
      </c>
      <c r="T39" s="4">
        <v>121662.66</v>
      </c>
      <c r="U39" s="4">
        <v>93851.45</v>
      </c>
      <c r="V39" s="4">
        <v>79565.440000000002</v>
      </c>
      <c r="W39" s="4">
        <v>91388.69</v>
      </c>
      <c r="X39" s="4">
        <v>86580.41</v>
      </c>
      <c r="Y39" s="4">
        <v>83984.35</v>
      </c>
      <c r="Z39" s="4">
        <v>89982.57</v>
      </c>
    </row>
    <row r="40" spans="1:26" x14ac:dyDescent="0.25">
      <c r="A40" s="3">
        <v>36</v>
      </c>
      <c r="B40" s="3" t="s">
        <v>133</v>
      </c>
      <c r="C40" s="4">
        <v>204619.99</v>
      </c>
      <c r="D40" s="4">
        <v>337167.73</v>
      </c>
      <c r="E40" s="4">
        <v>188912.51</v>
      </c>
      <c r="F40" s="4">
        <v>159134.24</v>
      </c>
      <c r="G40" s="4">
        <v>73431.61</v>
      </c>
      <c r="H40" s="4">
        <v>151670.54999999999</v>
      </c>
      <c r="I40" s="4">
        <v>192822.83</v>
      </c>
      <c r="J40" s="4">
        <v>162393.09</v>
      </c>
      <c r="K40" s="4">
        <v>200614.48</v>
      </c>
      <c r="L40" s="4">
        <v>243653.67</v>
      </c>
      <c r="M40" s="4">
        <v>164645.10999999999</v>
      </c>
      <c r="N40" s="4">
        <v>249975.14</v>
      </c>
      <c r="O40" s="4">
        <v>236627.81</v>
      </c>
      <c r="P40" s="4">
        <v>182248.6</v>
      </c>
      <c r="Q40" s="4">
        <v>242124.37</v>
      </c>
      <c r="R40" s="4">
        <v>270774.2</v>
      </c>
      <c r="S40" s="4">
        <v>163222.57</v>
      </c>
      <c r="T40" s="4">
        <v>321529.90000000002</v>
      </c>
      <c r="U40" s="4">
        <v>313373.61</v>
      </c>
      <c r="V40" s="4">
        <v>267941.27</v>
      </c>
      <c r="W40" s="4">
        <v>267920.48</v>
      </c>
      <c r="X40" s="4">
        <v>283500.40000000002</v>
      </c>
      <c r="Y40" s="4">
        <v>197995.47</v>
      </c>
      <c r="Z40" s="4">
        <v>386983.42</v>
      </c>
    </row>
    <row r="41" spans="1:26" x14ac:dyDescent="0.25">
      <c r="A41" s="3">
        <v>38</v>
      </c>
      <c r="B41" s="3" t="s">
        <v>135</v>
      </c>
      <c r="C41" s="4">
        <v>5289790.9400000004</v>
      </c>
      <c r="D41" s="4">
        <v>5333774.7</v>
      </c>
      <c r="E41" s="4">
        <v>4954970.0999999996</v>
      </c>
      <c r="F41" s="4">
        <v>5523637.2800000003</v>
      </c>
      <c r="G41" s="4">
        <v>5371106.6600000001</v>
      </c>
      <c r="H41" s="4">
        <v>5176550.32</v>
      </c>
      <c r="I41" s="4">
        <v>5800437.3700000001</v>
      </c>
      <c r="J41" s="4">
        <v>5250407.57</v>
      </c>
      <c r="K41" s="4">
        <v>4031036.41</v>
      </c>
      <c r="L41" s="4">
        <v>5492767.46</v>
      </c>
      <c r="M41" s="4">
        <v>5757216.04</v>
      </c>
      <c r="N41" s="4">
        <v>5571417.1399999997</v>
      </c>
      <c r="O41" s="4">
        <v>6227087.4400000004</v>
      </c>
      <c r="P41" s="4">
        <v>5976954.8700000001</v>
      </c>
      <c r="Q41" s="4">
        <v>6090851.9500000002</v>
      </c>
      <c r="R41" s="4">
        <v>7187514.1699999999</v>
      </c>
      <c r="S41" s="4">
        <v>7339165.2000000002</v>
      </c>
      <c r="T41" s="4">
        <v>6689744.8499999996</v>
      </c>
      <c r="U41" s="4">
        <v>7369917.8399999999</v>
      </c>
      <c r="V41" s="4">
        <v>7034576.75</v>
      </c>
      <c r="W41" s="4">
        <v>6797863.1799999997</v>
      </c>
      <c r="X41" s="4">
        <v>6978118.54</v>
      </c>
      <c r="Y41" s="4">
        <v>7751729.7999999998</v>
      </c>
      <c r="Z41" s="4">
        <v>7634390.54</v>
      </c>
    </row>
    <row r="42" spans="1:26" x14ac:dyDescent="0.25">
      <c r="A42" s="3">
        <v>39</v>
      </c>
      <c r="B42" s="3" t="s">
        <v>136</v>
      </c>
      <c r="C42" s="4">
        <v>6122650.8600000003</v>
      </c>
      <c r="D42" s="4">
        <v>8148162.0800000001</v>
      </c>
      <c r="E42" s="4">
        <v>9849920.5500000007</v>
      </c>
      <c r="F42" s="4">
        <v>6088789.0700000003</v>
      </c>
      <c r="G42" s="4">
        <v>833523.28</v>
      </c>
      <c r="H42" s="4">
        <v>1267689.8899999999</v>
      </c>
      <c r="I42" s="4">
        <v>3224132.22</v>
      </c>
      <c r="J42" s="4">
        <v>3735260.07</v>
      </c>
      <c r="K42" s="4">
        <v>2855630.6</v>
      </c>
      <c r="L42" s="4">
        <v>2895655.97</v>
      </c>
      <c r="M42" s="4">
        <v>3209148.52</v>
      </c>
      <c r="N42" s="4">
        <v>3609338.13</v>
      </c>
      <c r="O42" s="4">
        <v>5178459.22</v>
      </c>
      <c r="P42" s="4">
        <v>7067607.1399999997</v>
      </c>
      <c r="Q42" s="4">
        <v>7742258.5</v>
      </c>
      <c r="R42" s="4">
        <v>10070931.390000001</v>
      </c>
      <c r="S42" s="4">
        <v>7991969.8099999996</v>
      </c>
      <c r="T42" s="4">
        <v>6521955.6100000003</v>
      </c>
      <c r="U42" s="4">
        <v>6647700.0700000003</v>
      </c>
      <c r="V42" s="4">
        <v>6695012.5199999996</v>
      </c>
      <c r="W42" s="4">
        <v>4029234.16</v>
      </c>
      <c r="X42" s="4">
        <v>3539794.17</v>
      </c>
      <c r="Y42" s="4">
        <v>4502571.24</v>
      </c>
      <c r="Z42" s="4">
        <v>5531863.9100000001</v>
      </c>
    </row>
    <row r="43" spans="1:26" x14ac:dyDescent="0.25">
      <c r="A43" s="3">
        <v>41</v>
      </c>
      <c r="B43" s="3" t="s">
        <v>137</v>
      </c>
      <c r="C43" s="4">
        <v>178963.36</v>
      </c>
      <c r="D43" s="4">
        <v>146223.29999999999</v>
      </c>
      <c r="E43" s="4">
        <v>120480.27</v>
      </c>
      <c r="F43" s="4">
        <v>91291.199999999997</v>
      </c>
      <c r="G43" s="4">
        <v>29267.86</v>
      </c>
      <c r="H43" s="4">
        <v>67770.06</v>
      </c>
      <c r="I43" s="4">
        <v>94460.06</v>
      </c>
      <c r="J43" s="4">
        <v>80250.460000000006</v>
      </c>
      <c r="K43" s="4">
        <v>80816.19</v>
      </c>
      <c r="L43" s="4">
        <v>100215.89</v>
      </c>
      <c r="M43" s="4">
        <v>98617.57</v>
      </c>
      <c r="N43" s="4">
        <v>104258.31</v>
      </c>
      <c r="O43" s="4">
        <v>148939.22</v>
      </c>
      <c r="P43" s="4">
        <v>119437.63</v>
      </c>
      <c r="Q43" s="4">
        <v>108592.67</v>
      </c>
      <c r="R43" s="4">
        <v>144764.5</v>
      </c>
      <c r="S43" s="4">
        <v>140591.32999999999</v>
      </c>
      <c r="T43" s="4">
        <v>117963.57</v>
      </c>
      <c r="U43" s="4">
        <v>130312.2</v>
      </c>
      <c r="V43" s="4">
        <v>116591.05</v>
      </c>
      <c r="W43" s="4">
        <v>103038.75</v>
      </c>
      <c r="X43" s="4">
        <v>120627.96</v>
      </c>
      <c r="Y43" s="4">
        <v>122692.35</v>
      </c>
      <c r="Z43" s="4">
        <v>137023.21</v>
      </c>
    </row>
    <row r="44" spans="1:26" x14ac:dyDescent="0.25">
      <c r="A44" s="3">
        <v>42</v>
      </c>
      <c r="B44" s="3" t="s">
        <v>138</v>
      </c>
      <c r="C44" s="4">
        <v>186272.87</v>
      </c>
      <c r="D44" s="4">
        <v>119456.47</v>
      </c>
      <c r="E44" s="4">
        <v>71257.17</v>
      </c>
      <c r="F44" s="4">
        <v>35734.22</v>
      </c>
      <c r="G44" s="4">
        <v>31557.82</v>
      </c>
      <c r="H44" s="4">
        <v>31007</v>
      </c>
      <c r="I44" s="4">
        <v>57812.12</v>
      </c>
      <c r="J44" s="4">
        <v>75089.7</v>
      </c>
      <c r="K44" s="4">
        <v>91855.42</v>
      </c>
      <c r="L44" s="4">
        <v>39221.68</v>
      </c>
      <c r="M44" s="4">
        <v>37185.21</v>
      </c>
      <c r="N44" s="4">
        <v>47232.44</v>
      </c>
      <c r="O44" s="4">
        <v>147937.01999999999</v>
      </c>
      <c r="P44" s="4">
        <v>66603.490000000005</v>
      </c>
      <c r="Q44" s="4">
        <v>52891.28</v>
      </c>
      <c r="R44" s="4">
        <v>79281.67</v>
      </c>
      <c r="S44" s="4">
        <v>67902.17</v>
      </c>
      <c r="T44" s="4">
        <v>67002.460000000006</v>
      </c>
      <c r="U44" s="4">
        <v>69354.61</v>
      </c>
      <c r="V44" s="4">
        <v>90000.33</v>
      </c>
      <c r="W44" s="4">
        <v>102188.53</v>
      </c>
      <c r="X44" s="4">
        <v>58301.98</v>
      </c>
      <c r="Y44" s="4">
        <v>57057.05</v>
      </c>
      <c r="Z44" s="4">
        <v>79258.19</v>
      </c>
    </row>
    <row r="45" spans="1:26" x14ac:dyDescent="0.25">
      <c r="A45" s="3">
        <v>43</v>
      </c>
      <c r="B45" s="3" t="s">
        <v>139</v>
      </c>
      <c r="C45" s="4">
        <v>117887.49</v>
      </c>
      <c r="D45" s="4">
        <v>101068.14</v>
      </c>
      <c r="E45" s="4">
        <v>123793.34</v>
      </c>
      <c r="F45" s="4">
        <v>107236.02</v>
      </c>
      <c r="G45" s="4">
        <v>84358.09</v>
      </c>
      <c r="H45" s="4">
        <v>96820.22</v>
      </c>
      <c r="I45" s="4">
        <v>93686.11</v>
      </c>
      <c r="J45" s="4">
        <v>98565.54</v>
      </c>
      <c r="K45" s="4">
        <v>93191.05</v>
      </c>
      <c r="L45" s="4">
        <v>101155.92</v>
      </c>
      <c r="M45" s="4">
        <v>107467.7</v>
      </c>
      <c r="N45" s="4">
        <v>110014.98</v>
      </c>
      <c r="O45" s="4">
        <v>136595.84</v>
      </c>
      <c r="P45" s="4">
        <v>138420.96</v>
      </c>
      <c r="Q45" s="4">
        <v>135289.79999999999</v>
      </c>
      <c r="R45" s="4">
        <v>151460.54</v>
      </c>
      <c r="S45" s="4">
        <v>153981.60999999999</v>
      </c>
      <c r="T45" s="4">
        <v>140969.60000000001</v>
      </c>
      <c r="U45" s="4">
        <v>122431.92</v>
      </c>
      <c r="V45" s="4">
        <v>147662.66</v>
      </c>
      <c r="W45" s="4">
        <v>112619.98</v>
      </c>
      <c r="X45" s="4">
        <v>140679.5</v>
      </c>
      <c r="Y45" s="4">
        <v>126390.93</v>
      </c>
      <c r="Z45" s="4">
        <v>146435.5</v>
      </c>
    </row>
    <row r="46" spans="1:26" x14ac:dyDescent="0.25">
      <c r="A46" s="3">
        <v>44</v>
      </c>
      <c r="B46" s="3" t="s">
        <v>140</v>
      </c>
      <c r="C46" s="4">
        <v>71405.600000000006</v>
      </c>
      <c r="D46" s="4">
        <v>58402.62</v>
      </c>
      <c r="E46" s="4">
        <v>90102.92</v>
      </c>
      <c r="F46" s="4">
        <v>42360.74</v>
      </c>
      <c r="G46" s="4">
        <v>30172.46</v>
      </c>
      <c r="H46" s="4">
        <v>70411.64</v>
      </c>
      <c r="I46" s="4">
        <v>38985.18</v>
      </c>
      <c r="J46" s="4">
        <v>36539.49</v>
      </c>
      <c r="K46" s="4">
        <v>36273.440000000002</v>
      </c>
      <c r="L46" s="4">
        <v>37481.279999999999</v>
      </c>
      <c r="M46" s="4">
        <v>48953.88</v>
      </c>
      <c r="N46" s="4">
        <v>57646.84</v>
      </c>
      <c r="O46" s="4">
        <v>96359.96</v>
      </c>
      <c r="P46" s="4">
        <v>58927.97</v>
      </c>
      <c r="Q46" s="4">
        <v>91971.38</v>
      </c>
      <c r="R46" s="4">
        <v>81567.570000000007</v>
      </c>
      <c r="S46" s="4">
        <v>79029.39</v>
      </c>
      <c r="T46" s="4">
        <v>98195.34</v>
      </c>
      <c r="U46" s="4">
        <v>53995.53</v>
      </c>
      <c r="V46" s="4">
        <v>44785.97</v>
      </c>
      <c r="W46" s="4">
        <v>36823.839999999997</v>
      </c>
      <c r="X46" s="4">
        <v>54132.86</v>
      </c>
      <c r="Y46" s="4">
        <v>65396.85</v>
      </c>
      <c r="Z46" s="4">
        <v>77420.7</v>
      </c>
    </row>
    <row r="47" spans="1:26" x14ac:dyDescent="0.25">
      <c r="A47" s="3">
        <v>45</v>
      </c>
      <c r="B47" s="3" t="s">
        <v>141</v>
      </c>
      <c r="C47" s="4">
        <v>74999.649999999994</v>
      </c>
      <c r="D47" s="4">
        <v>125037.56</v>
      </c>
      <c r="E47" s="4">
        <v>68618.86</v>
      </c>
      <c r="F47" s="4">
        <v>61566.879999999997</v>
      </c>
      <c r="G47" s="4">
        <v>29668.03</v>
      </c>
      <c r="H47" s="4">
        <v>37941.53</v>
      </c>
      <c r="I47" s="4">
        <v>45607.23</v>
      </c>
      <c r="J47" s="4">
        <v>46546.3</v>
      </c>
      <c r="K47" s="4">
        <v>44700.12</v>
      </c>
      <c r="L47" s="4">
        <v>50855.58</v>
      </c>
      <c r="M47" s="4">
        <v>47472.09</v>
      </c>
      <c r="N47" s="4">
        <v>62566.7</v>
      </c>
      <c r="O47" s="4">
        <v>92297.4</v>
      </c>
      <c r="P47" s="4">
        <v>85054.41</v>
      </c>
      <c r="Q47" s="4">
        <v>85790.85</v>
      </c>
      <c r="R47" s="4">
        <v>106707.06</v>
      </c>
      <c r="S47" s="4">
        <v>84683.05</v>
      </c>
      <c r="T47" s="4">
        <v>111369.29</v>
      </c>
      <c r="U47" s="4">
        <v>67831.12</v>
      </c>
      <c r="V47" s="4">
        <v>33730.89</v>
      </c>
      <c r="W47" s="4">
        <v>93844.25</v>
      </c>
      <c r="X47" s="4">
        <v>104149.12</v>
      </c>
      <c r="Y47" s="4">
        <v>71400.08</v>
      </c>
      <c r="Z47" s="4">
        <v>101524.69</v>
      </c>
    </row>
    <row r="48" spans="1:26" x14ac:dyDescent="0.25">
      <c r="A48" s="3">
        <v>46</v>
      </c>
      <c r="B48" s="3" t="s">
        <v>142</v>
      </c>
      <c r="C48" s="4">
        <v>8872.01</v>
      </c>
      <c r="D48" s="4">
        <v>2289.29</v>
      </c>
      <c r="E48" s="4">
        <v>2531.7199999999998</v>
      </c>
      <c r="F48" s="4">
        <v>2411.44</v>
      </c>
      <c r="G48" s="4">
        <v>2134.88</v>
      </c>
      <c r="H48" s="4">
        <v>1686.32</v>
      </c>
      <c r="I48" s="4">
        <v>3027.21</v>
      </c>
      <c r="J48" s="4">
        <v>2626.31</v>
      </c>
      <c r="K48" s="4">
        <v>3014.02</v>
      </c>
      <c r="L48" s="4">
        <v>3144.12</v>
      </c>
      <c r="M48" s="4">
        <v>6018.01</v>
      </c>
      <c r="N48" s="4">
        <v>1242.02</v>
      </c>
      <c r="O48" s="4">
        <v>5354.27</v>
      </c>
      <c r="P48" s="4">
        <v>2551.0300000000002</v>
      </c>
      <c r="Q48" s="4">
        <v>3082.61</v>
      </c>
      <c r="R48" s="4">
        <v>4760.71</v>
      </c>
      <c r="S48" s="4">
        <v>4376.72</v>
      </c>
      <c r="T48" s="4">
        <v>3357.21</v>
      </c>
      <c r="U48" s="4">
        <v>4582.51</v>
      </c>
      <c r="V48" s="4">
        <v>2996.23</v>
      </c>
      <c r="W48" s="4">
        <v>3185.9</v>
      </c>
      <c r="X48" s="4">
        <v>2951.43</v>
      </c>
      <c r="Y48" s="4">
        <v>3693.07</v>
      </c>
      <c r="Z48" s="4">
        <v>3399.38</v>
      </c>
    </row>
    <row r="49" spans="1:26" x14ac:dyDescent="0.25">
      <c r="A49" s="3">
        <v>47</v>
      </c>
      <c r="B49" s="3" t="s">
        <v>143</v>
      </c>
      <c r="C49" s="4">
        <v>29056.76</v>
      </c>
      <c r="D49" s="4">
        <v>56467.79</v>
      </c>
      <c r="E49" s="4">
        <v>78299.289999999994</v>
      </c>
      <c r="F49" s="4">
        <v>54522.22</v>
      </c>
      <c r="G49" s="4">
        <v>81425.56</v>
      </c>
      <c r="H49" s="4">
        <v>113994.17</v>
      </c>
      <c r="I49" s="4">
        <v>181085.36</v>
      </c>
      <c r="J49" s="4">
        <v>191720.46</v>
      </c>
      <c r="K49" s="4">
        <v>139411.23000000001</v>
      </c>
      <c r="L49" s="4">
        <v>103064.73</v>
      </c>
      <c r="M49" s="4">
        <v>75864.05</v>
      </c>
      <c r="N49" s="4">
        <v>120851.6</v>
      </c>
      <c r="O49" s="4">
        <v>161897.12</v>
      </c>
      <c r="P49" s="4">
        <v>128316.21</v>
      </c>
      <c r="Q49" s="4">
        <v>122731.8</v>
      </c>
      <c r="R49" s="4">
        <v>195315.46</v>
      </c>
      <c r="S49" s="4">
        <v>131301.71</v>
      </c>
      <c r="T49" s="4">
        <v>113315.97</v>
      </c>
      <c r="U49" s="4">
        <v>126825.17</v>
      </c>
      <c r="V49" s="4">
        <v>93025.73</v>
      </c>
      <c r="W49" s="4">
        <v>78452.649999999994</v>
      </c>
      <c r="X49" s="4">
        <v>77694.59</v>
      </c>
      <c r="Y49" s="4">
        <v>69564.28</v>
      </c>
      <c r="Z49" s="4">
        <v>89282.63</v>
      </c>
    </row>
    <row r="50" spans="1:26" x14ac:dyDescent="0.25">
      <c r="A50" s="3">
        <v>48</v>
      </c>
      <c r="B50" s="3" t="s">
        <v>144</v>
      </c>
      <c r="C50" s="4">
        <v>188956.63</v>
      </c>
      <c r="D50" s="4">
        <v>145839.79</v>
      </c>
      <c r="E50" s="4">
        <v>143456.25</v>
      </c>
      <c r="F50" s="4">
        <v>151847.22</v>
      </c>
      <c r="G50" s="4">
        <v>74883.17</v>
      </c>
      <c r="H50" s="4">
        <v>147167.82</v>
      </c>
      <c r="I50" s="4">
        <v>145128.79</v>
      </c>
      <c r="J50" s="4">
        <v>123244.79</v>
      </c>
      <c r="K50" s="4">
        <v>138859.99</v>
      </c>
      <c r="L50" s="4">
        <v>157861.14000000001</v>
      </c>
      <c r="M50" s="4">
        <v>128214.95</v>
      </c>
      <c r="N50" s="4">
        <v>122796.23</v>
      </c>
      <c r="O50" s="4">
        <v>176570.99</v>
      </c>
      <c r="P50" s="4">
        <v>141019.18</v>
      </c>
      <c r="Q50" s="4">
        <v>176667.62</v>
      </c>
      <c r="R50" s="4">
        <v>223734.45</v>
      </c>
      <c r="S50" s="4">
        <v>209271.93</v>
      </c>
      <c r="T50" s="4">
        <v>155545.4</v>
      </c>
      <c r="U50" s="4">
        <v>278567.98</v>
      </c>
      <c r="V50" s="4">
        <v>164368.14000000001</v>
      </c>
      <c r="W50" s="4">
        <v>148224.4</v>
      </c>
      <c r="X50" s="4">
        <v>244905.54</v>
      </c>
      <c r="Y50" s="4">
        <v>191140.86</v>
      </c>
      <c r="Z50" s="4">
        <v>187468.55</v>
      </c>
    </row>
    <row r="51" spans="1:26" x14ac:dyDescent="0.25">
      <c r="A51" s="3">
        <v>49</v>
      </c>
      <c r="B51" s="3" t="s">
        <v>145</v>
      </c>
      <c r="C51" s="4">
        <v>53178.04</v>
      </c>
      <c r="D51" s="4">
        <v>55676.36</v>
      </c>
      <c r="E51" s="4">
        <v>64807.57</v>
      </c>
      <c r="F51" s="4">
        <v>52029.03</v>
      </c>
      <c r="G51" s="4">
        <v>42081.11</v>
      </c>
      <c r="H51" s="4">
        <v>53881.89</v>
      </c>
      <c r="I51" s="4">
        <v>59788.11</v>
      </c>
      <c r="J51" s="4">
        <v>52468.5</v>
      </c>
      <c r="K51" s="4">
        <v>56636.44</v>
      </c>
      <c r="L51" s="4">
        <v>51534.59</v>
      </c>
      <c r="M51" s="4">
        <v>50200.5</v>
      </c>
      <c r="N51" s="4">
        <v>52959.87</v>
      </c>
      <c r="O51" s="4">
        <v>55185.279999999999</v>
      </c>
      <c r="P51" s="4">
        <v>49559.92</v>
      </c>
      <c r="Q51" s="4">
        <v>57103.18</v>
      </c>
      <c r="R51" s="4">
        <v>56108.94</v>
      </c>
      <c r="S51" s="4">
        <v>53112.5</v>
      </c>
      <c r="T51" s="4">
        <v>59066.09</v>
      </c>
      <c r="U51" s="4">
        <v>106999.35</v>
      </c>
      <c r="V51" s="4">
        <v>83197.47</v>
      </c>
      <c r="W51" s="4">
        <v>59638.879999999997</v>
      </c>
      <c r="X51" s="4">
        <v>55727.74</v>
      </c>
      <c r="Y51" s="4">
        <v>56852.35</v>
      </c>
      <c r="Z51" s="4">
        <v>64352.01</v>
      </c>
    </row>
    <row r="52" spans="1:26" x14ac:dyDescent="0.25">
      <c r="A52" s="3">
        <v>50</v>
      </c>
      <c r="B52" s="3" t="s">
        <v>146</v>
      </c>
      <c r="C52" s="4">
        <v>35404.43</v>
      </c>
      <c r="D52" s="4">
        <v>34851.019999999997</v>
      </c>
      <c r="E52" s="4">
        <v>57340.76</v>
      </c>
      <c r="F52" s="4">
        <v>32474.68</v>
      </c>
      <c r="G52" s="4">
        <v>67373.59</v>
      </c>
      <c r="H52" s="4">
        <v>49618.3</v>
      </c>
      <c r="I52" s="4">
        <v>24583.71</v>
      </c>
      <c r="J52" s="4">
        <v>36230.120000000003</v>
      </c>
      <c r="K52" s="4">
        <v>71898.95</v>
      </c>
      <c r="L52" s="4">
        <v>49664.26</v>
      </c>
      <c r="M52" s="4">
        <v>29406.11</v>
      </c>
      <c r="N52" s="4">
        <v>36410.43</v>
      </c>
      <c r="O52" s="4">
        <v>39240.61</v>
      </c>
      <c r="P52" s="4">
        <v>19263.04</v>
      </c>
      <c r="Q52" s="4">
        <v>33480.78</v>
      </c>
      <c r="R52" s="4">
        <v>35015.85</v>
      </c>
      <c r="S52" s="4">
        <v>44124.5</v>
      </c>
      <c r="T52" s="4">
        <v>20307.02</v>
      </c>
      <c r="U52" s="4">
        <v>25180.65</v>
      </c>
      <c r="V52" s="4">
        <v>33360.03</v>
      </c>
      <c r="W52" s="4">
        <v>47211.81</v>
      </c>
      <c r="X52" s="4">
        <v>64735.43</v>
      </c>
      <c r="Y52" s="4">
        <v>74143.38</v>
      </c>
      <c r="Z52" s="4">
        <v>45816.98</v>
      </c>
    </row>
    <row r="53" spans="1:26" x14ac:dyDescent="0.25">
      <c r="A53" s="3">
        <v>51</v>
      </c>
      <c r="B53" s="3" t="s">
        <v>147</v>
      </c>
      <c r="C53" s="4">
        <v>32833.26</v>
      </c>
      <c r="D53" s="4">
        <v>24582.18</v>
      </c>
      <c r="E53" s="4">
        <v>26458.12</v>
      </c>
      <c r="F53" s="4">
        <v>27838.84</v>
      </c>
      <c r="G53" s="4">
        <v>16672.37</v>
      </c>
      <c r="H53" s="4">
        <v>20120.150000000001</v>
      </c>
      <c r="I53" s="4">
        <v>25925.49</v>
      </c>
      <c r="J53" s="4">
        <v>22870.49</v>
      </c>
      <c r="K53" s="4">
        <v>21018.19</v>
      </c>
      <c r="L53" s="4">
        <v>28027.06</v>
      </c>
      <c r="M53" s="4">
        <v>20257.46</v>
      </c>
      <c r="N53" s="4">
        <v>21381.05</v>
      </c>
      <c r="O53" s="4">
        <v>31689.52</v>
      </c>
      <c r="P53" s="4">
        <v>23935.22</v>
      </c>
      <c r="Q53" s="4">
        <v>26923.05</v>
      </c>
      <c r="R53" s="4">
        <v>41755.33</v>
      </c>
      <c r="S53" s="4">
        <v>36140.49</v>
      </c>
      <c r="T53" s="4">
        <v>30698.31</v>
      </c>
      <c r="U53" s="4">
        <v>39905.42</v>
      </c>
      <c r="V53" s="4">
        <v>32042.98</v>
      </c>
      <c r="W53" s="4">
        <v>29326.65</v>
      </c>
      <c r="X53" s="4">
        <v>38357.07</v>
      </c>
      <c r="Y53" s="4">
        <v>9895.91</v>
      </c>
      <c r="Z53" s="4">
        <v>37543.589999999997</v>
      </c>
    </row>
    <row r="54" spans="1:26" x14ac:dyDescent="0.25">
      <c r="A54" s="3">
        <v>52</v>
      </c>
      <c r="B54" s="3" t="s">
        <v>148</v>
      </c>
      <c r="C54" s="4">
        <v>13673.68</v>
      </c>
      <c r="D54" s="4">
        <v>13420.71</v>
      </c>
      <c r="E54" s="4">
        <v>13837.57</v>
      </c>
      <c r="F54" s="4">
        <v>11594.46</v>
      </c>
      <c r="G54" s="4">
        <v>1780.4</v>
      </c>
      <c r="H54" s="4">
        <v>6962.99</v>
      </c>
      <c r="I54" s="4">
        <v>10790.51</v>
      </c>
      <c r="J54" s="4">
        <v>13368.5</v>
      </c>
      <c r="K54" s="4">
        <v>8555.19</v>
      </c>
      <c r="L54" s="4">
        <v>8972.1</v>
      </c>
      <c r="M54" s="4">
        <v>14494.53</v>
      </c>
      <c r="N54" s="4">
        <v>11102.49</v>
      </c>
      <c r="O54" s="4">
        <v>12386.63</v>
      </c>
      <c r="P54" s="4">
        <v>10308.629999999999</v>
      </c>
      <c r="Q54" s="4">
        <v>14531.04</v>
      </c>
      <c r="R54" s="4">
        <v>22586.44</v>
      </c>
      <c r="S54" s="4">
        <v>20165.52</v>
      </c>
      <c r="T54" s="4">
        <v>11885.43</v>
      </c>
      <c r="U54" s="4">
        <v>17849.93</v>
      </c>
      <c r="V54" s="4">
        <v>12724.6</v>
      </c>
      <c r="W54" s="4">
        <v>7842.79</v>
      </c>
      <c r="X54" s="4">
        <v>13970.49</v>
      </c>
      <c r="Y54" s="4">
        <v>22416.79</v>
      </c>
      <c r="Z54" s="4">
        <v>18047.310000000001</v>
      </c>
    </row>
    <row r="55" spans="1:26" x14ac:dyDescent="0.25">
      <c r="A55" s="3">
        <v>54</v>
      </c>
      <c r="B55" s="3" t="s">
        <v>150</v>
      </c>
      <c r="C55" s="4">
        <v>18543.39</v>
      </c>
      <c r="D55" s="4">
        <v>12483.47</v>
      </c>
      <c r="E55" s="4">
        <v>12851.17</v>
      </c>
      <c r="F55" s="4">
        <v>12443.81</v>
      </c>
      <c r="G55" s="4">
        <v>12027.45</v>
      </c>
      <c r="H55" s="4">
        <v>14449.43</v>
      </c>
      <c r="I55" s="4">
        <v>8746.31</v>
      </c>
      <c r="J55" s="4">
        <v>13433.64</v>
      </c>
      <c r="K55" s="4">
        <v>12881.16</v>
      </c>
      <c r="L55" s="4">
        <v>12747.83</v>
      </c>
      <c r="M55" s="4">
        <v>12721.32</v>
      </c>
      <c r="N55" s="4">
        <v>13866.95</v>
      </c>
      <c r="O55" s="4">
        <v>15883.54</v>
      </c>
      <c r="P55" s="4">
        <v>12857.87</v>
      </c>
      <c r="Q55" s="4">
        <v>13789.79</v>
      </c>
      <c r="R55" s="4">
        <v>19935.89</v>
      </c>
      <c r="S55" s="4">
        <v>12776.61</v>
      </c>
      <c r="T55" s="4">
        <v>14596.62</v>
      </c>
      <c r="U55" s="4">
        <v>21226.15</v>
      </c>
      <c r="V55" s="4">
        <v>13375.94</v>
      </c>
      <c r="W55" s="4">
        <v>15359.19</v>
      </c>
      <c r="X55" s="4">
        <v>20218.66</v>
      </c>
      <c r="Y55" s="4">
        <v>14406.9</v>
      </c>
      <c r="Z55" s="4">
        <v>16419.759999999998</v>
      </c>
    </row>
    <row r="56" spans="1:26" x14ac:dyDescent="0.25">
      <c r="A56" s="3">
        <v>55</v>
      </c>
      <c r="B56" s="3" t="s">
        <v>151</v>
      </c>
      <c r="C56" s="4">
        <v>511088</v>
      </c>
      <c r="D56" s="4">
        <v>434803.55</v>
      </c>
      <c r="E56" s="4">
        <v>532717.54</v>
      </c>
      <c r="F56" s="4">
        <v>271355.8</v>
      </c>
      <c r="G56" s="4">
        <v>124042.32</v>
      </c>
      <c r="H56" s="4">
        <v>238004.07</v>
      </c>
      <c r="I56" s="4">
        <v>310020.8</v>
      </c>
      <c r="J56" s="4">
        <v>290408.71000000002</v>
      </c>
      <c r="K56" s="4">
        <v>275484.5</v>
      </c>
      <c r="L56" s="4">
        <v>315578.65000000002</v>
      </c>
      <c r="M56" s="4">
        <v>360839.93</v>
      </c>
      <c r="N56" s="4">
        <v>445472.59</v>
      </c>
      <c r="O56" s="4">
        <v>505170.14</v>
      </c>
      <c r="P56" s="4">
        <v>477087.06</v>
      </c>
      <c r="Q56" s="4">
        <v>422440.68</v>
      </c>
      <c r="R56" s="4">
        <v>541777.15</v>
      </c>
      <c r="S56" s="4">
        <v>486966.23</v>
      </c>
      <c r="T56" s="4">
        <v>482502.66</v>
      </c>
      <c r="U56" s="4">
        <v>463967.74</v>
      </c>
      <c r="V56" s="4">
        <v>420629.2</v>
      </c>
      <c r="W56" s="4">
        <v>364737.55</v>
      </c>
      <c r="X56" s="4">
        <v>376981.42</v>
      </c>
      <c r="Y56" s="4">
        <v>473861.24</v>
      </c>
      <c r="Z56" s="4">
        <v>594976.57999999996</v>
      </c>
    </row>
    <row r="57" spans="1:26" x14ac:dyDescent="0.25">
      <c r="A57" s="3">
        <v>57</v>
      </c>
      <c r="B57" s="3" t="s">
        <v>153</v>
      </c>
      <c r="C57" s="4">
        <v>81595.740000000005</v>
      </c>
      <c r="D57" s="4">
        <v>93637.3</v>
      </c>
      <c r="E57" s="4">
        <v>100933.91</v>
      </c>
      <c r="F57" s="4">
        <v>52837.120000000003</v>
      </c>
      <c r="G57" s="4">
        <v>12341.87</v>
      </c>
      <c r="H57" s="4">
        <v>64267.87</v>
      </c>
      <c r="I57" s="4">
        <v>25207.599999999999</v>
      </c>
      <c r="J57" s="4">
        <v>35903.46</v>
      </c>
      <c r="K57" s="4">
        <v>38631.43</v>
      </c>
      <c r="L57" s="4">
        <v>33944.699999999997</v>
      </c>
      <c r="M57" s="4">
        <v>54980.77</v>
      </c>
      <c r="N57" s="4">
        <v>41975.79</v>
      </c>
      <c r="O57" s="4">
        <v>61367.93</v>
      </c>
      <c r="P57" s="4">
        <v>74270.11</v>
      </c>
      <c r="Q57" s="4">
        <v>65089.18</v>
      </c>
      <c r="R57" s="4">
        <v>85423.28</v>
      </c>
      <c r="S57" s="4">
        <v>77748.289999999994</v>
      </c>
      <c r="T57" s="4">
        <v>80614.179999999993</v>
      </c>
      <c r="U57" s="4">
        <v>39355.26</v>
      </c>
      <c r="V57" s="4">
        <v>48204.7</v>
      </c>
      <c r="W57" s="4">
        <v>33103.18</v>
      </c>
      <c r="X57" s="4">
        <v>46454.62</v>
      </c>
      <c r="Y57" s="4">
        <v>93247.55</v>
      </c>
      <c r="Z57" s="4">
        <v>67227.83</v>
      </c>
    </row>
    <row r="58" spans="1:26" x14ac:dyDescent="0.25">
      <c r="A58" s="3">
        <v>58</v>
      </c>
      <c r="B58" s="3" t="s">
        <v>154</v>
      </c>
      <c r="C58" s="4">
        <v>294529.5</v>
      </c>
      <c r="D58" s="4">
        <v>329378.95</v>
      </c>
      <c r="E58" s="4">
        <v>249909.46</v>
      </c>
      <c r="F58" s="4">
        <v>312119.25</v>
      </c>
      <c r="G58" s="4">
        <v>276290.74</v>
      </c>
      <c r="H58" s="4">
        <v>287296.62</v>
      </c>
      <c r="I58" s="4">
        <v>337986.5</v>
      </c>
      <c r="J58" s="4">
        <v>320605.59999999998</v>
      </c>
      <c r="K58" s="4">
        <v>297064.90999999997</v>
      </c>
      <c r="L58" s="4">
        <v>302660.71999999997</v>
      </c>
      <c r="M58" s="4">
        <v>372803.61</v>
      </c>
      <c r="N58" s="4">
        <v>325690.75</v>
      </c>
      <c r="O58" s="4">
        <v>351311.99</v>
      </c>
      <c r="P58" s="4">
        <v>390082.15</v>
      </c>
      <c r="Q58" s="4">
        <v>369325.38</v>
      </c>
      <c r="R58" s="4">
        <v>422697.3</v>
      </c>
      <c r="S58" s="4">
        <v>434747.76</v>
      </c>
      <c r="T58" s="4">
        <v>380919.91</v>
      </c>
      <c r="U58" s="4">
        <v>414744.45</v>
      </c>
      <c r="V58" s="4">
        <v>368167.97</v>
      </c>
      <c r="W58" s="4">
        <v>444271.9</v>
      </c>
      <c r="X58" s="4">
        <v>399253.88</v>
      </c>
      <c r="Y58" s="4">
        <v>443653.45</v>
      </c>
      <c r="Z58" s="4">
        <v>468688.89</v>
      </c>
    </row>
    <row r="59" spans="1:26" x14ac:dyDescent="0.25">
      <c r="A59" s="3">
        <v>59</v>
      </c>
      <c r="B59" s="3" t="s">
        <v>155</v>
      </c>
      <c r="C59" s="4">
        <v>3133813.87</v>
      </c>
      <c r="D59" s="4">
        <v>2371858.7000000002</v>
      </c>
      <c r="E59" s="4">
        <v>2630864.46</v>
      </c>
      <c r="F59" s="4">
        <v>1864088.56</v>
      </c>
      <c r="G59" s="4">
        <v>902467.82</v>
      </c>
      <c r="H59" s="4">
        <v>1192841.22</v>
      </c>
      <c r="I59" s="4">
        <v>1067723.5900000001</v>
      </c>
      <c r="J59" s="4">
        <v>1101048.69</v>
      </c>
      <c r="K59" s="4">
        <v>1596496.5</v>
      </c>
      <c r="L59" s="4">
        <v>1142100.6299999999</v>
      </c>
      <c r="M59" s="4">
        <v>1471164.66</v>
      </c>
      <c r="N59" s="4">
        <v>2787435.98</v>
      </c>
      <c r="O59" s="4">
        <v>2581372.35</v>
      </c>
      <c r="P59" s="4">
        <v>2071355.73</v>
      </c>
      <c r="Q59" s="4">
        <v>2336998.13</v>
      </c>
      <c r="R59" s="4">
        <v>2698711.79</v>
      </c>
      <c r="S59" s="4">
        <v>2271548.25</v>
      </c>
      <c r="T59" s="4">
        <v>1829568.7</v>
      </c>
      <c r="U59" s="4">
        <v>1558393.03</v>
      </c>
      <c r="V59" s="4">
        <v>1367432.15</v>
      </c>
      <c r="W59" s="4">
        <v>1840181.64</v>
      </c>
      <c r="X59" s="4">
        <v>1513632.28</v>
      </c>
      <c r="Y59" s="4">
        <v>2028236.97</v>
      </c>
      <c r="Z59" s="4">
        <v>3837955.15</v>
      </c>
    </row>
    <row r="60" spans="1:26" x14ac:dyDescent="0.25">
      <c r="A60" s="3">
        <v>60</v>
      </c>
      <c r="B60" s="3" t="s">
        <v>156</v>
      </c>
      <c r="C60" s="4">
        <v>36272.959999999999</v>
      </c>
      <c r="D60" s="4">
        <v>34966.99</v>
      </c>
      <c r="E60" s="4">
        <v>26685.88</v>
      </c>
      <c r="F60" s="4">
        <v>16890.91</v>
      </c>
      <c r="G60" s="4">
        <v>23237.87</v>
      </c>
      <c r="H60" s="4">
        <v>15291.46</v>
      </c>
      <c r="I60" s="4">
        <v>22038.71</v>
      </c>
      <c r="J60" s="4">
        <v>17578.63</v>
      </c>
      <c r="K60" s="4">
        <v>19050.099999999999</v>
      </c>
      <c r="L60" s="4">
        <v>15016.67</v>
      </c>
      <c r="M60" s="4">
        <v>22874.43</v>
      </c>
      <c r="N60" s="4">
        <v>43829.63</v>
      </c>
      <c r="O60" s="4">
        <v>45111.9</v>
      </c>
      <c r="P60" s="4">
        <v>31732.2</v>
      </c>
      <c r="Q60" s="4">
        <v>40004.54</v>
      </c>
      <c r="R60" s="4">
        <v>30778.28</v>
      </c>
      <c r="S60" s="4">
        <v>29656.9</v>
      </c>
      <c r="T60" s="4">
        <v>24761.439999999999</v>
      </c>
      <c r="U60" s="4">
        <v>83813.89</v>
      </c>
      <c r="V60" s="4">
        <v>52000.58</v>
      </c>
      <c r="W60" s="4">
        <v>53542.37</v>
      </c>
      <c r="X60" s="4">
        <v>48477.94</v>
      </c>
      <c r="Y60" s="4">
        <v>77266.25</v>
      </c>
      <c r="Z60" s="4">
        <v>106977.41</v>
      </c>
    </row>
    <row r="61" spans="1:26" x14ac:dyDescent="0.25">
      <c r="A61" s="3">
        <v>61</v>
      </c>
      <c r="B61" s="3" t="s">
        <v>157</v>
      </c>
      <c r="C61" s="4">
        <v>1453705.19</v>
      </c>
      <c r="D61" s="4">
        <v>1236456.2</v>
      </c>
      <c r="E61" s="4">
        <v>1165185.72</v>
      </c>
      <c r="F61" s="4">
        <v>1111749.19</v>
      </c>
      <c r="G61" s="4">
        <v>957526.8</v>
      </c>
      <c r="H61" s="4">
        <v>1090133.26</v>
      </c>
      <c r="I61" s="4">
        <v>1304347.25</v>
      </c>
      <c r="J61" s="4">
        <v>1223163.9099999999</v>
      </c>
      <c r="K61" s="4">
        <v>840912.96</v>
      </c>
      <c r="L61" s="4">
        <v>1044570.99</v>
      </c>
      <c r="M61" s="4">
        <v>1209530.5</v>
      </c>
      <c r="N61" s="4">
        <v>1235197.27</v>
      </c>
      <c r="O61" s="4">
        <v>1288418.1599999999</v>
      </c>
      <c r="P61" s="4">
        <v>1323942.48</v>
      </c>
      <c r="Q61" s="4">
        <v>1252675.8400000001</v>
      </c>
      <c r="R61" s="4">
        <v>1547237.48</v>
      </c>
      <c r="S61" s="4">
        <v>1527116.33</v>
      </c>
      <c r="T61" s="4">
        <v>1395356.42</v>
      </c>
      <c r="U61" s="4">
        <v>1428370.67</v>
      </c>
      <c r="V61" s="4">
        <v>1486966.87</v>
      </c>
      <c r="W61" s="4">
        <v>1244456.6000000001</v>
      </c>
      <c r="X61" s="4">
        <v>1374507.96</v>
      </c>
      <c r="Y61" s="4">
        <v>1611998.49</v>
      </c>
      <c r="Z61" s="4">
        <v>1611265.65</v>
      </c>
    </row>
    <row r="62" spans="1:26" x14ac:dyDescent="0.25">
      <c r="A62" s="3">
        <v>62</v>
      </c>
      <c r="B62" s="3" t="s">
        <v>158</v>
      </c>
      <c r="C62" s="4">
        <v>225581.06</v>
      </c>
      <c r="D62" s="4">
        <v>237721.51</v>
      </c>
      <c r="E62" s="4">
        <v>213641.08</v>
      </c>
      <c r="F62" s="4">
        <v>271015.43</v>
      </c>
      <c r="G62" s="4">
        <v>199258.5</v>
      </c>
      <c r="H62" s="4">
        <v>199974.31</v>
      </c>
      <c r="I62" s="4">
        <v>241987.5</v>
      </c>
      <c r="J62" s="4">
        <v>230933.84</v>
      </c>
      <c r="K62" s="4">
        <v>228920.43</v>
      </c>
      <c r="L62" s="4">
        <v>269457.11</v>
      </c>
      <c r="M62" s="4">
        <v>286312.52</v>
      </c>
      <c r="N62" s="4">
        <v>221776.12</v>
      </c>
      <c r="O62" s="4">
        <v>235323.35</v>
      </c>
      <c r="P62" s="4">
        <v>282040.44</v>
      </c>
      <c r="Q62" s="4">
        <v>250123.44</v>
      </c>
      <c r="R62" s="4">
        <v>260053.82</v>
      </c>
      <c r="S62" s="4">
        <v>276348.90000000002</v>
      </c>
      <c r="T62" s="4">
        <v>260234.64</v>
      </c>
      <c r="U62" s="4">
        <v>295080.71000000002</v>
      </c>
      <c r="V62" s="4">
        <v>268617.09999999998</v>
      </c>
      <c r="W62" s="4">
        <v>269808.42</v>
      </c>
      <c r="X62" s="4">
        <v>280025.53000000003</v>
      </c>
      <c r="Y62" s="4">
        <v>267708.58</v>
      </c>
      <c r="Z62" s="4">
        <v>273225.96999999997</v>
      </c>
    </row>
    <row r="63" spans="1:26" x14ac:dyDescent="0.25">
      <c r="A63" s="3">
        <v>63</v>
      </c>
      <c r="B63" s="3" t="s">
        <v>159</v>
      </c>
      <c r="C63" s="4">
        <v>1767607.74</v>
      </c>
      <c r="D63" s="4">
        <v>1762436.08</v>
      </c>
      <c r="E63" s="4">
        <v>1764846.95</v>
      </c>
      <c r="F63" s="4">
        <v>2042311.47</v>
      </c>
      <c r="G63" s="4">
        <v>1577385.48</v>
      </c>
      <c r="H63" s="4">
        <v>1758225.25</v>
      </c>
      <c r="I63" s="4">
        <v>1937198.62</v>
      </c>
      <c r="J63" s="4">
        <v>1714063.71</v>
      </c>
      <c r="K63" s="4">
        <v>1745156.57</v>
      </c>
      <c r="L63" s="4">
        <v>2024728.12</v>
      </c>
      <c r="M63" s="4">
        <v>1889716.63</v>
      </c>
      <c r="N63" s="4">
        <v>1830652.53</v>
      </c>
      <c r="O63" s="4">
        <v>2129872.96</v>
      </c>
      <c r="P63" s="4">
        <v>1932465.04</v>
      </c>
      <c r="Q63" s="4">
        <v>2059052.36</v>
      </c>
      <c r="R63" s="4">
        <v>2464531.85</v>
      </c>
      <c r="S63" s="4">
        <v>2263824.42</v>
      </c>
      <c r="T63" s="4">
        <v>2175573.16</v>
      </c>
      <c r="U63" s="4">
        <v>2295864.9300000002</v>
      </c>
      <c r="V63" s="4">
        <v>1920002.5</v>
      </c>
      <c r="W63" s="4">
        <v>2231956.08</v>
      </c>
      <c r="X63" s="4">
        <v>2370473.6800000002</v>
      </c>
      <c r="Y63" s="4">
        <v>2409138.16</v>
      </c>
      <c r="Z63" s="4">
        <v>2446734.36</v>
      </c>
    </row>
    <row r="64" spans="1:26" x14ac:dyDescent="0.25">
      <c r="A64" s="3">
        <v>64</v>
      </c>
      <c r="B64" s="3" t="s">
        <v>160</v>
      </c>
      <c r="C64" s="4">
        <v>46154.65</v>
      </c>
      <c r="D64" s="4">
        <v>30142.41</v>
      </c>
      <c r="E64" s="4">
        <v>46936.99</v>
      </c>
      <c r="F64" s="4">
        <v>38460.160000000003</v>
      </c>
      <c r="G64" s="4">
        <v>22056.560000000001</v>
      </c>
      <c r="H64" s="4">
        <v>19060.23</v>
      </c>
      <c r="I64" s="4">
        <v>24950.560000000001</v>
      </c>
      <c r="J64" s="4">
        <v>14368.19</v>
      </c>
      <c r="K64" s="4">
        <v>27064.5</v>
      </c>
      <c r="L64" s="4">
        <v>26403.38</v>
      </c>
      <c r="M64" s="4">
        <v>32165.21</v>
      </c>
      <c r="N64" s="4">
        <v>24181.33</v>
      </c>
      <c r="O64" s="4">
        <v>51332.76</v>
      </c>
      <c r="P64" s="4">
        <v>50918.879999999997</v>
      </c>
      <c r="Q64" s="4">
        <v>37756.29</v>
      </c>
      <c r="R64" s="4">
        <v>47654.44</v>
      </c>
      <c r="S64" s="4">
        <v>41991.71</v>
      </c>
      <c r="T64" s="4">
        <v>41989.96</v>
      </c>
      <c r="U64" s="4">
        <v>36427.94</v>
      </c>
      <c r="V64" s="4">
        <v>38575.65</v>
      </c>
      <c r="W64" s="4">
        <v>37704.78</v>
      </c>
      <c r="X64" s="4">
        <v>30882.04</v>
      </c>
      <c r="Y64" s="4">
        <v>45339.55</v>
      </c>
      <c r="Z64" s="4">
        <v>44493.8</v>
      </c>
    </row>
    <row r="65" spans="1:26" x14ac:dyDescent="0.25">
      <c r="A65" s="3">
        <v>65</v>
      </c>
      <c r="B65" s="3" t="s">
        <v>161</v>
      </c>
      <c r="C65" s="4">
        <v>55096.59</v>
      </c>
      <c r="D65" s="4">
        <v>38575.56</v>
      </c>
      <c r="E65" s="4">
        <v>51628.3</v>
      </c>
      <c r="F65" s="4">
        <v>46969.09</v>
      </c>
      <c r="G65" s="4">
        <v>60576.88</v>
      </c>
      <c r="H65" s="4">
        <v>56133.84</v>
      </c>
      <c r="I65" s="4">
        <v>51247.51</v>
      </c>
      <c r="J65" s="4">
        <v>50086.19</v>
      </c>
      <c r="K65" s="4">
        <v>41934.519999999997</v>
      </c>
      <c r="L65" s="4">
        <v>49999.81</v>
      </c>
      <c r="M65" s="4">
        <v>71735.009999999995</v>
      </c>
      <c r="N65" s="4">
        <v>78307.990000000005</v>
      </c>
      <c r="O65" s="4">
        <v>69684.88</v>
      </c>
      <c r="P65" s="4">
        <v>77547.320000000007</v>
      </c>
      <c r="Q65" s="4">
        <v>68084.66</v>
      </c>
      <c r="R65" s="4">
        <v>79385.570000000007</v>
      </c>
      <c r="S65" s="4">
        <v>80204.11</v>
      </c>
      <c r="T65" s="4">
        <v>74984.259999999995</v>
      </c>
      <c r="U65" s="4">
        <v>68044.070000000007</v>
      </c>
      <c r="V65" s="4">
        <v>67162.27</v>
      </c>
      <c r="W65" s="4">
        <v>63708.53</v>
      </c>
      <c r="X65" s="4">
        <v>73796.429999999993</v>
      </c>
      <c r="Y65" s="4">
        <v>74293.16</v>
      </c>
      <c r="Z65" s="4">
        <v>80856.09</v>
      </c>
    </row>
    <row r="66" spans="1:26" x14ac:dyDescent="0.25">
      <c r="A66" s="3">
        <v>66</v>
      </c>
      <c r="B66" s="3" t="s">
        <v>162</v>
      </c>
      <c r="C66" s="4">
        <v>543419.78</v>
      </c>
      <c r="D66" s="4">
        <v>354092.22</v>
      </c>
      <c r="E66" s="4">
        <v>350481.24</v>
      </c>
      <c r="F66" s="4">
        <v>235398.44</v>
      </c>
      <c r="G66" s="4">
        <v>186239.28</v>
      </c>
      <c r="H66" s="4">
        <v>171538.8</v>
      </c>
      <c r="I66" s="4">
        <v>270407.98</v>
      </c>
      <c r="J66" s="4">
        <v>243943.27</v>
      </c>
      <c r="K66" s="4">
        <v>256210.37</v>
      </c>
      <c r="L66" s="4">
        <v>274176.13</v>
      </c>
      <c r="M66" s="4">
        <v>219055.44</v>
      </c>
      <c r="N66" s="4">
        <v>298686.63</v>
      </c>
      <c r="O66" s="4">
        <v>346750.73</v>
      </c>
      <c r="P66" s="4">
        <v>262469.03000000003</v>
      </c>
      <c r="Q66" s="4">
        <v>328064.01</v>
      </c>
      <c r="R66" s="4">
        <v>336472.81</v>
      </c>
      <c r="S66" s="4">
        <v>512712.94</v>
      </c>
      <c r="T66" s="4">
        <v>319826.5</v>
      </c>
      <c r="U66" s="4">
        <v>279920.98</v>
      </c>
      <c r="V66" s="4">
        <v>273784.78999999998</v>
      </c>
      <c r="W66" s="4">
        <v>244453.5</v>
      </c>
      <c r="X66" s="4">
        <v>246457.72</v>
      </c>
      <c r="Y66" s="4">
        <v>276467.84999999998</v>
      </c>
      <c r="Z66" s="4">
        <v>478773.58</v>
      </c>
    </row>
    <row r="67" spans="1:26" x14ac:dyDescent="0.25">
      <c r="A67" s="3">
        <v>67</v>
      </c>
      <c r="B67" s="3" t="s">
        <v>163</v>
      </c>
      <c r="C67" s="4">
        <v>158099.48000000001</v>
      </c>
      <c r="D67" s="4">
        <v>127995.28</v>
      </c>
      <c r="E67" s="4">
        <v>145087.38</v>
      </c>
      <c r="F67" s="4">
        <v>109661.49</v>
      </c>
      <c r="G67" s="4">
        <v>72163.490000000005</v>
      </c>
      <c r="H67" s="4">
        <v>73876.320000000007</v>
      </c>
      <c r="I67" s="4">
        <v>98415</v>
      </c>
      <c r="J67" s="4">
        <v>80490.23</v>
      </c>
      <c r="K67" s="4">
        <v>77380.740000000005</v>
      </c>
      <c r="L67" s="4">
        <v>78318.14</v>
      </c>
      <c r="M67" s="4">
        <v>78588.34</v>
      </c>
      <c r="N67" s="4">
        <v>90851.97</v>
      </c>
      <c r="O67" s="4">
        <v>107915.27</v>
      </c>
      <c r="P67" s="4">
        <v>106812.05</v>
      </c>
      <c r="Q67" s="4">
        <v>129274.51</v>
      </c>
      <c r="R67" s="4">
        <v>175974.49</v>
      </c>
      <c r="S67" s="4">
        <v>154853.96</v>
      </c>
      <c r="T67" s="4">
        <v>138979.15</v>
      </c>
      <c r="U67" s="4">
        <v>153675.99</v>
      </c>
      <c r="V67" s="4">
        <v>133332.95000000001</v>
      </c>
      <c r="W67" s="4">
        <v>142231.70000000001</v>
      </c>
      <c r="X67" s="4">
        <v>130906.19</v>
      </c>
      <c r="Y67" s="4">
        <v>137389.42000000001</v>
      </c>
      <c r="Z67" s="4">
        <v>141329.01999999999</v>
      </c>
    </row>
    <row r="68" spans="1:26" x14ac:dyDescent="0.25">
      <c r="A68" s="3">
        <v>68</v>
      </c>
      <c r="B68" s="3" t="s">
        <v>164</v>
      </c>
      <c r="C68" s="4">
        <v>180605.94</v>
      </c>
      <c r="D68" s="4">
        <v>203891.54</v>
      </c>
      <c r="E68" s="4">
        <v>201142.55</v>
      </c>
      <c r="F68" s="4">
        <v>162989.95000000001</v>
      </c>
      <c r="G68" s="4">
        <v>120887.67999999999</v>
      </c>
      <c r="H68" s="4">
        <v>117989.2</v>
      </c>
      <c r="I68" s="4">
        <v>134372.38</v>
      </c>
      <c r="J68" s="4">
        <v>139240.63</v>
      </c>
      <c r="K68" s="4">
        <v>123854.44</v>
      </c>
      <c r="L68" s="4">
        <v>166379.07</v>
      </c>
      <c r="M68" s="4">
        <v>144934.87</v>
      </c>
      <c r="N68" s="4">
        <v>157644.29</v>
      </c>
      <c r="O68" s="4">
        <v>171314.72</v>
      </c>
      <c r="P68" s="4">
        <v>161643.84</v>
      </c>
      <c r="Q68" s="4">
        <v>181732.3</v>
      </c>
      <c r="R68" s="4">
        <v>198593.24</v>
      </c>
      <c r="S68" s="4">
        <v>183727.23</v>
      </c>
      <c r="T68" s="4">
        <v>153218.85999999999</v>
      </c>
      <c r="U68" s="4">
        <v>166520.28</v>
      </c>
      <c r="V68" s="4">
        <v>143902.39000000001</v>
      </c>
      <c r="W68" s="4">
        <v>140675.37</v>
      </c>
      <c r="X68" s="4">
        <v>187562.25</v>
      </c>
      <c r="Y68" s="4">
        <v>173729.47</v>
      </c>
      <c r="Z68" s="4">
        <v>184777.34</v>
      </c>
    </row>
    <row r="69" spans="1:26" x14ac:dyDescent="0.25">
      <c r="A69" s="3">
        <v>69</v>
      </c>
      <c r="B69" s="3" t="s">
        <v>165</v>
      </c>
      <c r="C69" s="4">
        <v>24026.87</v>
      </c>
      <c r="D69" s="4">
        <v>16838.77</v>
      </c>
      <c r="E69" s="4">
        <v>11588.19</v>
      </c>
      <c r="F69" s="4">
        <v>15203.76</v>
      </c>
      <c r="G69" s="4">
        <v>6888.5</v>
      </c>
      <c r="H69" s="4">
        <v>9274.77</v>
      </c>
      <c r="I69" s="4">
        <v>9035.06</v>
      </c>
      <c r="J69" s="4">
        <v>8087.03</v>
      </c>
      <c r="K69" s="4">
        <v>118216.21</v>
      </c>
      <c r="L69" s="4">
        <v>13232.09</v>
      </c>
      <c r="M69" s="4">
        <v>11204.44</v>
      </c>
      <c r="N69" s="4">
        <v>9549.9</v>
      </c>
      <c r="O69" s="4">
        <v>8359.7099999999991</v>
      </c>
      <c r="P69" s="4">
        <v>19085.48</v>
      </c>
      <c r="Q69" s="4">
        <v>8889.9500000000007</v>
      </c>
      <c r="R69" s="4">
        <v>10464.540000000001</v>
      </c>
      <c r="S69" s="4">
        <v>13912.11</v>
      </c>
      <c r="T69" s="4">
        <v>6968.43</v>
      </c>
      <c r="U69" s="4">
        <v>9262.25</v>
      </c>
      <c r="V69" s="4">
        <v>15366.94</v>
      </c>
      <c r="W69" s="4">
        <v>15112.07</v>
      </c>
      <c r="X69" s="4">
        <v>11008.6</v>
      </c>
      <c r="Y69" s="4">
        <v>203289.41</v>
      </c>
      <c r="Z69" s="4">
        <v>13582.6</v>
      </c>
    </row>
    <row r="70" spans="1:26" x14ac:dyDescent="0.25">
      <c r="A70" s="3">
        <v>70</v>
      </c>
      <c r="B70" s="3" t="s">
        <v>166</v>
      </c>
      <c r="C70" s="4">
        <v>198423.63</v>
      </c>
      <c r="D70" s="4">
        <v>176919.53</v>
      </c>
      <c r="E70" s="4">
        <v>147436.85999999999</v>
      </c>
      <c r="F70" s="4">
        <v>170079.28</v>
      </c>
      <c r="G70" s="4">
        <v>160012.41</v>
      </c>
      <c r="H70" s="4">
        <v>172789.6</v>
      </c>
      <c r="I70" s="4">
        <v>196606.24</v>
      </c>
      <c r="J70" s="4">
        <v>167729.12</v>
      </c>
      <c r="K70" s="4">
        <v>202248.03</v>
      </c>
      <c r="L70" s="4">
        <v>196897.97</v>
      </c>
      <c r="M70" s="4">
        <v>212377.9</v>
      </c>
      <c r="N70" s="4">
        <v>224723.77</v>
      </c>
      <c r="O70" s="4">
        <v>159276.57</v>
      </c>
      <c r="P70" s="4">
        <v>228835.27</v>
      </c>
      <c r="Q70" s="4">
        <v>232157.65</v>
      </c>
      <c r="R70" s="4">
        <v>248326.96</v>
      </c>
      <c r="S70" s="4">
        <v>277457.63</v>
      </c>
      <c r="T70" s="4">
        <v>250308.1</v>
      </c>
      <c r="U70" s="4">
        <v>291678.33</v>
      </c>
      <c r="V70" s="4">
        <v>262580.57</v>
      </c>
      <c r="W70" s="4">
        <v>274812.14</v>
      </c>
      <c r="X70" s="4">
        <v>254248</v>
      </c>
      <c r="Y70" s="4">
        <v>270073.69</v>
      </c>
      <c r="Z70" s="4">
        <v>315511.69</v>
      </c>
    </row>
    <row r="71" spans="1:26" x14ac:dyDescent="0.25">
      <c r="A71" s="3">
        <v>72</v>
      </c>
      <c r="B71" s="3" t="s">
        <v>168</v>
      </c>
      <c r="C71" s="4">
        <v>768543.17</v>
      </c>
      <c r="D71" s="4">
        <v>691915.92</v>
      </c>
      <c r="E71" s="4">
        <v>692223.12</v>
      </c>
      <c r="F71" s="4">
        <v>681531.57</v>
      </c>
      <c r="G71" s="4">
        <v>523157.37</v>
      </c>
      <c r="H71" s="4">
        <v>645042.24</v>
      </c>
      <c r="I71" s="4">
        <v>767141.68</v>
      </c>
      <c r="J71" s="4">
        <v>715124.76</v>
      </c>
      <c r="K71" s="4">
        <v>657283.81000000006</v>
      </c>
      <c r="L71" s="4">
        <v>712887.2</v>
      </c>
      <c r="M71" s="4">
        <v>726737.35</v>
      </c>
      <c r="N71" s="4">
        <v>813123.26</v>
      </c>
      <c r="O71" s="4">
        <v>1036716.04</v>
      </c>
      <c r="P71" s="4">
        <v>820060.16000000003</v>
      </c>
      <c r="Q71" s="4">
        <v>817996.36</v>
      </c>
      <c r="R71" s="4">
        <v>956440.97</v>
      </c>
      <c r="S71" s="4">
        <v>872110.01</v>
      </c>
      <c r="T71" s="4">
        <v>742498.24</v>
      </c>
      <c r="U71" s="4">
        <v>858143.09</v>
      </c>
      <c r="V71" s="4">
        <v>744172.74</v>
      </c>
      <c r="W71" s="4">
        <v>747998.59</v>
      </c>
      <c r="X71" s="4">
        <v>818733.57</v>
      </c>
      <c r="Y71" s="4">
        <v>868803.11</v>
      </c>
      <c r="Z71" s="4">
        <v>908648.49</v>
      </c>
    </row>
    <row r="72" spans="1:26" x14ac:dyDescent="0.25">
      <c r="A72" s="3">
        <v>73</v>
      </c>
      <c r="B72" s="3" t="s">
        <v>169</v>
      </c>
      <c r="C72" s="4">
        <v>25215.439999999999</v>
      </c>
      <c r="D72" s="4">
        <v>27843.06</v>
      </c>
      <c r="E72" s="4">
        <v>22708.27</v>
      </c>
      <c r="F72" s="4">
        <v>20738.009999999998</v>
      </c>
      <c r="G72" s="4">
        <v>22897.27</v>
      </c>
      <c r="H72" s="4">
        <v>20476.060000000001</v>
      </c>
      <c r="I72" s="4">
        <v>15902.72</v>
      </c>
      <c r="J72" s="4">
        <v>21999.56</v>
      </c>
      <c r="K72" s="4">
        <v>16673.29</v>
      </c>
      <c r="L72" s="4">
        <v>17331.150000000001</v>
      </c>
      <c r="M72" s="4">
        <v>24702.81</v>
      </c>
      <c r="N72" s="4">
        <v>15833.88</v>
      </c>
      <c r="O72" s="4">
        <v>15134.02</v>
      </c>
      <c r="P72" s="4">
        <v>24808.45</v>
      </c>
      <c r="Q72" s="4">
        <v>19112.18</v>
      </c>
      <c r="R72" s="4">
        <v>21467.35</v>
      </c>
      <c r="S72" s="4">
        <v>27261.439999999999</v>
      </c>
      <c r="T72" s="4">
        <v>31966.16</v>
      </c>
      <c r="U72" s="4">
        <v>18719.14</v>
      </c>
      <c r="V72" s="4">
        <v>18118.47</v>
      </c>
      <c r="W72" s="4">
        <v>16510.43</v>
      </c>
      <c r="X72" s="4">
        <v>15743.77</v>
      </c>
      <c r="Y72" s="4">
        <v>25600.21</v>
      </c>
      <c r="Z72" s="4">
        <v>18656.63</v>
      </c>
    </row>
    <row r="73" spans="1:26" x14ac:dyDescent="0.25">
      <c r="A73" s="3">
        <v>74</v>
      </c>
      <c r="B73" s="3" t="s">
        <v>170</v>
      </c>
      <c r="C73" s="4">
        <v>45556.83</v>
      </c>
      <c r="D73" s="4">
        <v>51630.76</v>
      </c>
      <c r="E73" s="4">
        <v>42182.74</v>
      </c>
      <c r="F73" s="4">
        <v>100498.03</v>
      </c>
      <c r="G73" s="4">
        <v>57326.57</v>
      </c>
      <c r="H73" s="4">
        <v>83645.850000000006</v>
      </c>
      <c r="I73" s="4">
        <v>162269.91</v>
      </c>
      <c r="J73" s="4">
        <v>97878.9</v>
      </c>
      <c r="K73" s="4">
        <v>106251.63</v>
      </c>
      <c r="L73" s="4">
        <v>90809.73</v>
      </c>
      <c r="M73" s="4">
        <v>114215.83</v>
      </c>
      <c r="N73" s="4">
        <v>96187.71</v>
      </c>
      <c r="O73" s="4">
        <v>102800.99</v>
      </c>
      <c r="P73" s="4">
        <v>117142.78</v>
      </c>
      <c r="Q73" s="4">
        <v>116716.65</v>
      </c>
      <c r="R73" s="4">
        <v>151441.57999999999</v>
      </c>
      <c r="S73" s="4">
        <v>127854.36</v>
      </c>
      <c r="T73" s="4">
        <v>121047.66</v>
      </c>
      <c r="U73" s="4">
        <v>177893.76000000001</v>
      </c>
      <c r="V73" s="4">
        <v>226380.71</v>
      </c>
      <c r="W73" s="4">
        <v>173343.23</v>
      </c>
      <c r="X73" s="4">
        <v>214984.75</v>
      </c>
      <c r="Y73" s="4">
        <v>145639.01999999999</v>
      </c>
      <c r="Z73" s="4">
        <v>184500.34</v>
      </c>
    </row>
    <row r="74" spans="1:26" x14ac:dyDescent="0.25">
      <c r="A74" s="3">
        <v>76</v>
      </c>
      <c r="B74" s="3" t="s">
        <v>171</v>
      </c>
      <c r="C74" s="4">
        <v>161119.13</v>
      </c>
      <c r="D74" s="4">
        <v>137118.60999999999</v>
      </c>
      <c r="E74" s="4">
        <v>126199.81</v>
      </c>
      <c r="F74" s="4">
        <v>122234.88</v>
      </c>
      <c r="G74" s="4">
        <v>111050.66</v>
      </c>
      <c r="H74" s="4">
        <v>104896.43</v>
      </c>
      <c r="I74" s="4">
        <v>105587.34</v>
      </c>
      <c r="J74" s="4">
        <v>111923.39</v>
      </c>
      <c r="K74" s="4">
        <v>102388.68</v>
      </c>
      <c r="L74" s="4">
        <v>195202.02</v>
      </c>
      <c r="M74" s="4">
        <v>217962.82</v>
      </c>
      <c r="N74" s="4">
        <v>172017.14</v>
      </c>
      <c r="O74" s="4">
        <v>204259.84</v>
      </c>
      <c r="P74" s="4">
        <v>151070.60999999999</v>
      </c>
      <c r="Q74" s="4">
        <v>149160.22</v>
      </c>
      <c r="R74" s="4">
        <v>157914.41</v>
      </c>
      <c r="S74" s="4">
        <v>147462.5</v>
      </c>
      <c r="T74" s="4">
        <v>134667.57</v>
      </c>
      <c r="U74" s="4">
        <v>125631.57</v>
      </c>
      <c r="V74" s="4">
        <v>110724.21</v>
      </c>
      <c r="W74" s="4">
        <v>99038.55</v>
      </c>
      <c r="X74" s="4">
        <v>137259.95000000001</v>
      </c>
      <c r="Y74" s="4">
        <v>217771.01</v>
      </c>
      <c r="Z74" s="4">
        <v>202279.17</v>
      </c>
    </row>
    <row r="75" spans="1:26" x14ac:dyDescent="0.25">
      <c r="A75" s="3">
        <v>77</v>
      </c>
      <c r="B75" s="3" t="s">
        <v>172</v>
      </c>
      <c r="C75" s="4">
        <v>61694.44</v>
      </c>
      <c r="D75" s="4">
        <v>75314.350000000006</v>
      </c>
      <c r="E75" s="4">
        <v>24389.46</v>
      </c>
      <c r="F75" s="4">
        <v>118000.02</v>
      </c>
      <c r="G75" s="4">
        <v>46755.839999999997</v>
      </c>
      <c r="H75" s="4">
        <v>42601.04</v>
      </c>
      <c r="I75" s="4">
        <v>37026.400000000001</v>
      </c>
      <c r="J75" s="4">
        <v>35675</v>
      </c>
      <c r="K75" s="4">
        <v>50675.83</v>
      </c>
      <c r="L75" s="4">
        <v>34320.6</v>
      </c>
      <c r="M75" s="4">
        <v>40640.21</v>
      </c>
      <c r="N75" s="4">
        <v>36404.1</v>
      </c>
      <c r="O75" s="4">
        <v>30058.44</v>
      </c>
      <c r="P75" s="4">
        <v>33828.97</v>
      </c>
      <c r="Q75" s="4">
        <v>25537.8</v>
      </c>
      <c r="R75" s="4">
        <v>44405.440000000002</v>
      </c>
      <c r="S75" s="4">
        <v>40340.57</v>
      </c>
      <c r="T75" s="4">
        <v>37171.79</v>
      </c>
      <c r="U75" s="4">
        <v>38643.4</v>
      </c>
      <c r="V75" s="4">
        <v>41860.44</v>
      </c>
      <c r="W75" s="4">
        <v>37858.58</v>
      </c>
      <c r="X75" s="4">
        <v>45795.63</v>
      </c>
      <c r="Y75" s="4">
        <v>33982.949999999997</v>
      </c>
      <c r="Z75" s="4">
        <v>34564.589999999997</v>
      </c>
    </row>
    <row r="76" spans="1:26" x14ac:dyDescent="0.25">
      <c r="A76" s="3">
        <v>78</v>
      </c>
      <c r="B76" s="3" t="s">
        <v>173</v>
      </c>
      <c r="C76" s="4">
        <v>103566.03</v>
      </c>
      <c r="D76" s="4">
        <v>41939.410000000003</v>
      </c>
      <c r="E76" s="4">
        <v>63443.28</v>
      </c>
      <c r="F76" s="4">
        <v>75293.62</v>
      </c>
      <c r="G76" s="4">
        <v>94956.01</v>
      </c>
      <c r="H76" s="4">
        <v>55425.15</v>
      </c>
      <c r="I76" s="4">
        <v>169915.88</v>
      </c>
      <c r="J76" s="4">
        <v>61893.07</v>
      </c>
      <c r="K76" s="4">
        <v>60805.21</v>
      </c>
      <c r="L76" s="4">
        <v>236920.19</v>
      </c>
      <c r="M76" s="4">
        <v>57359.53</v>
      </c>
      <c r="N76" s="4">
        <v>66035.8</v>
      </c>
      <c r="O76" s="4">
        <v>185964.03</v>
      </c>
      <c r="P76" s="4">
        <v>59112.68</v>
      </c>
      <c r="Q76" s="4">
        <v>104050.5</v>
      </c>
      <c r="R76" s="4">
        <v>208916.45</v>
      </c>
      <c r="S76" s="4">
        <v>63529.91</v>
      </c>
      <c r="T76" s="4">
        <v>78069.289999999994</v>
      </c>
      <c r="U76" s="4">
        <v>96771.56</v>
      </c>
      <c r="V76" s="4">
        <v>80600.95</v>
      </c>
      <c r="W76" s="4">
        <v>121280.03</v>
      </c>
      <c r="X76" s="4">
        <v>165761.15</v>
      </c>
      <c r="Y76" s="4">
        <v>100097.91</v>
      </c>
      <c r="Z76" s="4">
        <v>182590.6</v>
      </c>
    </row>
    <row r="77" spans="1:26" x14ac:dyDescent="0.25">
      <c r="A77" s="3">
        <v>79</v>
      </c>
      <c r="B77" s="3" t="s">
        <v>174</v>
      </c>
      <c r="C77" s="4">
        <v>98248.56</v>
      </c>
      <c r="D77" s="4">
        <v>88070.92</v>
      </c>
      <c r="E77" s="4">
        <v>75865.78</v>
      </c>
      <c r="F77" s="4">
        <v>66264.59</v>
      </c>
      <c r="G77" s="4">
        <v>18147.34</v>
      </c>
      <c r="H77" s="4">
        <v>50232.84</v>
      </c>
      <c r="I77" s="4">
        <v>61201.17</v>
      </c>
      <c r="J77" s="4">
        <v>50680.65</v>
      </c>
      <c r="K77" s="4">
        <v>56041.49</v>
      </c>
      <c r="L77" s="4">
        <v>62072.12</v>
      </c>
      <c r="M77" s="4">
        <v>68632.44</v>
      </c>
      <c r="N77" s="4">
        <v>76621.45</v>
      </c>
      <c r="O77" s="4">
        <v>136660.51999999999</v>
      </c>
      <c r="P77" s="4">
        <v>73295.39</v>
      </c>
      <c r="Q77" s="4">
        <v>89338.18</v>
      </c>
      <c r="R77" s="4">
        <v>90723.86</v>
      </c>
      <c r="S77" s="4">
        <v>78369.649999999994</v>
      </c>
      <c r="T77" s="4">
        <v>70867.5</v>
      </c>
      <c r="U77" s="4">
        <v>74067.56</v>
      </c>
      <c r="V77" s="4">
        <v>193919.23</v>
      </c>
      <c r="W77" s="4">
        <v>266314.48</v>
      </c>
      <c r="X77" s="4">
        <v>61665.02</v>
      </c>
      <c r="Y77" s="4">
        <v>115284.43</v>
      </c>
      <c r="Z77" s="4">
        <v>103698.25</v>
      </c>
    </row>
    <row r="78" spans="1:26" x14ac:dyDescent="0.25">
      <c r="A78" s="3">
        <v>80</v>
      </c>
      <c r="B78" s="3" t="s">
        <v>175</v>
      </c>
      <c r="C78" s="4">
        <v>2887356.46</v>
      </c>
      <c r="D78" s="4">
        <v>2962476.43</v>
      </c>
      <c r="E78" s="4">
        <v>2970374.61</v>
      </c>
      <c r="F78" s="4">
        <v>3180425.61</v>
      </c>
      <c r="G78" s="4">
        <v>2862962.99</v>
      </c>
      <c r="H78" s="4">
        <v>2867395.5</v>
      </c>
      <c r="I78" s="4">
        <v>3262007.72</v>
      </c>
      <c r="J78" s="4">
        <v>2949540.48</v>
      </c>
      <c r="K78" s="4">
        <v>3119368.71</v>
      </c>
      <c r="L78" s="4">
        <v>2968767.86</v>
      </c>
      <c r="M78" s="4">
        <v>3073734.65</v>
      </c>
      <c r="N78" s="4">
        <v>2928740.48</v>
      </c>
      <c r="O78" s="4">
        <v>3690281.98</v>
      </c>
      <c r="P78" s="4">
        <v>3284297.46</v>
      </c>
      <c r="Q78" s="4">
        <v>3515082.53</v>
      </c>
      <c r="R78" s="4">
        <v>4344289.62</v>
      </c>
      <c r="S78" s="4">
        <v>4227029.6900000004</v>
      </c>
      <c r="T78" s="4">
        <v>3975548.56</v>
      </c>
      <c r="U78" s="4">
        <v>4416658.8600000003</v>
      </c>
      <c r="V78" s="4">
        <v>4290583.41</v>
      </c>
      <c r="W78" s="4">
        <v>4290364.51</v>
      </c>
      <c r="X78" s="4">
        <v>4178417.41</v>
      </c>
      <c r="Y78" s="4">
        <v>4471771.49</v>
      </c>
      <c r="Z78" s="4">
        <v>4451388.67</v>
      </c>
    </row>
    <row r="79" spans="1:26" x14ac:dyDescent="0.25">
      <c r="A79" s="3">
        <v>81</v>
      </c>
      <c r="B79" s="3" t="s">
        <v>176</v>
      </c>
      <c r="C79" s="4">
        <v>31957.13</v>
      </c>
      <c r="D79" s="4">
        <v>21152.03</v>
      </c>
      <c r="E79" s="4">
        <v>14079.01</v>
      </c>
      <c r="F79" s="4">
        <v>21118.29</v>
      </c>
      <c r="G79" s="4">
        <v>25185.200000000001</v>
      </c>
      <c r="H79" s="4">
        <v>3688.84</v>
      </c>
      <c r="I79" s="4">
        <v>5319.56</v>
      </c>
      <c r="J79" s="4">
        <v>36473.279999999999</v>
      </c>
      <c r="K79" s="4">
        <v>13460.85</v>
      </c>
      <c r="L79" s="4">
        <v>17373.419999999998</v>
      </c>
      <c r="M79" s="4">
        <v>22742.15</v>
      </c>
      <c r="N79" s="4">
        <v>39443.870000000003</v>
      </c>
      <c r="O79" s="4">
        <v>17309.669999999998</v>
      </c>
      <c r="P79" s="4">
        <v>11541.7</v>
      </c>
      <c r="Q79" s="4">
        <v>20685.57</v>
      </c>
      <c r="R79" s="4">
        <v>23202.45</v>
      </c>
      <c r="S79" s="4">
        <v>27527.89</v>
      </c>
      <c r="T79" s="4">
        <v>22657.71</v>
      </c>
      <c r="U79" s="4">
        <v>15253.7</v>
      </c>
      <c r="V79" s="4">
        <v>40109.35</v>
      </c>
      <c r="W79" s="4">
        <v>29279.53</v>
      </c>
      <c r="X79" s="4">
        <v>22378.73</v>
      </c>
      <c r="Y79" s="4">
        <v>22380.94</v>
      </c>
      <c r="Z79" s="4">
        <v>43903.14</v>
      </c>
    </row>
    <row r="80" spans="1:26" x14ac:dyDescent="0.25">
      <c r="A80" s="3">
        <v>82</v>
      </c>
      <c r="B80" s="3" t="s">
        <v>177</v>
      </c>
      <c r="C80" s="4">
        <v>6003059.4900000002</v>
      </c>
      <c r="D80" s="4">
        <v>5612275.1299999999</v>
      </c>
      <c r="E80" s="4">
        <v>5414136.8399999999</v>
      </c>
      <c r="F80" s="4">
        <v>5000218.29</v>
      </c>
      <c r="G80" s="4">
        <v>4314531.76</v>
      </c>
      <c r="H80" s="4">
        <v>4821641.29</v>
      </c>
      <c r="I80" s="4">
        <v>5103649.5599999996</v>
      </c>
      <c r="J80" s="4">
        <v>5212543.47</v>
      </c>
      <c r="K80" s="4">
        <v>5181873.2699999996</v>
      </c>
      <c r="L80" s="4">
        <v>5292233.83</v>
      </c>
      <c r="M80" s="4">
        <v>5342560.5999999996</v>
      </c>
      <c r="N80" s="4">
        <v>5664990.75</v>
      </c>
      <c r="O80" s="4">
        <v>4983210.16</v>
      </c>
      <c r="P80" s="4">
        <v>4985317.67</v>
      </c>
      <c r="Q80" s="4">
        <v>5004016.29</v>
      </c>
      <c r="R80" s="4">
        <v>5214208.28</v>
      </c>
      <c r="S80" s="4">
        <v>5087419.13</v>
      </c>
      <c r="T80" s="4">
        <v>4987730.3099999996</v>
      </c>
      <c r="U80" s="4">
        <v>5045923.09</v>
      </c>
      <c r="V80" s="4">
        <v>5079597.47</v>
      </c>
      <c r="W80" s="4">
        <v>5038644.4800000004</v>
      </c>
      <c r="X80" s="4">
        <v>5065621.08</v>
      </c>
      <c r="Y80" s="4">
        <v>5141215.3099999996</v>
      </c>
      <c r="Z80" s="4">
        <v>5643115.7300000004</v>
      </c>
    </row>
    <row r="81" spans="1:26" x14ac:dyDescent="0.25">
      <c r="A81" s="3">
        <v>83</v>
      </c>
      <c r="B81" s="3" t="s">
        <v>178</v>
      </c>
      <c r="C81" s="4">
        <v>508150.68</v>
      </c>
      <c r="D81" s="4">
        <v>424821.8</v>
      </c>
      <c r="E81" s="4">
        <v>439886.17</v>
      </c>
      <c r="F81" s="4">
        <v>352843.02</v>
      </c>
      <c r="G81" s="4">
        <v>246219.69</v>
      </c>
      <c r="H81" s="4">
        <v>278562.59999999998</v>
      </c>
      <c r="I81" s="4">
        <v>301866.53999999998</v>
      </c>
      <c r="J81" s="4">
        <v>305475.96000000002</v>
      </c>
      <c r="K81" s="4">
        <v>354456.1</v>
      </c>
      <c r="L81" s="4">
        <v>272184.71999999997</v>
      </c>
      <c r="M81" s="4">
        <v>305252.78000000003</v>
      </c>
      <c r="N81" s="4">
        <v>301528.64</v>
      </c>
      <c r="O81" s="4">
        <v>354340.22</v>
      </c>
      <c r="P81" s="4">
        <v>452784.99</v>
      </c>
      <c r="Q81" s="4">
        <v>349077.21</v>
      </c>
      <c r="R81" s="4">
        <v>494482.28</v>
      </c>
      <c r="S81" s="4">
        <v>434685.44</v>
      </c>
      <c r="T81" s="4">
        <v>419247.6</v>
      </c>
      <c r="U81" s="4">
        <v>405213.39</v>
      </c>
      <c r="V81" s="4">
        <v>452701.64</v>
      </c>
      <c r="W81" s="4">
        <v>441033.38</v>
      </c>
      <c r="X81" s="4">
        <v>379280.28</v>
      </c>
      <c r="Y81" s="4">
        <v>411821.22</v>
      </c>
      <c r="Z81" s="4">
        <v>449529.26</v>
      </c>
    </row>
    <row r="82" spans="1:26" x14ac:dyDescent="0.25">
      <c r="A82" s="3">
        <v>84</v>
      </c>
      <c r="B82" s="3" t="s">
        <v>179</v>
      </c>
      <c r="C82" s="4">
        <v>1099583.7</v>
      </c>
      <c r="D82" s="4">
        <v>1039166.6</v>
      </c>
      <c r="E82" s="4">
        <v>984295.68</v>
      </c>
      <c r="F82" s="4">
        <v>1026802.03</v>
      </c>
      <c r="G82" s="4">
        <v>1043086.49</v>
      </c>
      <c r="H82" s="4">
        <v>794639.73</v>
      </c>
      <c r="I82" s="4">
        <v>1102140.98</v>
      </c>
      <c r="J82" s="4">
        <v>1231483.54</v>
      </c>
      <c r="K82" s="4">
        <v>1145494.1000000001</v>
      </c>
      <c r="L82" s="4">
        <v>1127788.92</v>
      </c>
      <c r="M82" s="4">
        <v>1119715.6200000001</v>
      </c>
      <c r="N82" s="4">
        <v>1066537.27</v>
      </c>
      <c r="O82" s="4">
        <v>976628.61</v>
      </c>
      <c r="P82" s="4">
        <v>988802.57</v>
      </c>
      <c r="Q82" s="4">
        <v>1048495.25</v>
      </c>
      <c r="R82" s="4">
        <v>1064190.73</v>
      </c>
      <c r="S82" s="4">
        <v>1063366.68</v>
      </c>
      <c r="T82" s="4">
        <v>1254192.82</v>
      </c>
      <c r="U82" s="4">
        <v>1269226.04</v>
      </c>
      <c r="V82" s="4">
        <v>1269217.43</v>
      </c>
      <c r="W82" s="4">
        <v>1294226.6499999999</v>
      </c>
      <c r="X82" s="4">
        <v>1392030.82</v>
      </c>
      <c r="Y82" s="4">
        <v>1253616.42</v>
      </c>
      <c r="Z82" s="4">
        <v>1175720.03</v>
      </c>
    </row>
    <row r="83" spans="1:26" x14ac:dyDescent="0.25">
      <c r="A83" s="3">
        <v>89</v>
      </c>
      <c r="B83" s="3" t="s">
        <v>180</v>
      </c>
      <c r="C83" s="4">
        <v>19523.27</v>
      </c>
      <c r="D83" s="4">
        <v>36865.26</v>
      </c>
      <c r="E83" s="4">
        <v>25073.54</v>
      </c>
      <c r="F83" s="4">
        <v>23785.59</v>
      </c>
      <c r="G83" s="4">
        <v>21998.39</v>
      </c>
      <c r="H83" s="4">
        <v>13049.66</v>
      </c>
      <c r="I83" s="4">
        <v>6574.83</v>
      </c>
      <c r="J83" s="4">
        <v>17404.63</v>
      </c>
      <c r="K83" s="4">
        <v>23245.09</v>
      </c>
      <c r="L83" s="4">
        <v>8844.4599999999991</v>
      </c>
      <c r="M83" s="4">
        <v>31517.15</v>
      </c>
      <c r="N83" s="4">
        <v>23524.6</v>
      </c>
      <c r="O83" s="4">
        <v>53630.85</v>
      </c>
      <c r="P83" s="4">
        <v>39641.24</v>
      </c>
      <c r="Q83" s="4">
        <v>26956.04</v>
      </c>
      <c r="R83" s="4">
        <v>71944.070000000007</v>
      </c>
      <c r="S83" s="4">
        <v>26915.77</v>
      </c>
      <c r="T83" s="4">
        <v>37211.120000000003</v>
      </c>
      <c r="U83" s="4">
        <v>13374.96</v>
      </c>
      <c r="V83" s="4">
        <v>44469.87</v>
      </c>
      <c r="W83" s="4">
        <v>48175.81</v>
      </c>
      <c r="X83" s="4">
        <v>15579.45</v>
      </c>
      <c r="Y83" s="4">
        <v>38983.17</v>
      </c>
      <c r="Z83" s="4">
        <v>47101.47</v>
      </c>
    </row>
    <row r="84" spans="1:26" x14ac:dyDescent="0.25">
      <c r="A84" s="3">
        <v>90</v>
      </c>
      <c r="B84" s="3" t="s">
        <v>181</v>
      </c>
      <c r="C84" s="4">
        <v>12563.34</v>
      </c>
      <c r="D84" s="4">
        <v>17944.02</v>
      </c>
      <c r="E84" s="4">
        <v>24207.42</v>
      </c>
      <c r="F84" s="4">
        <v>7845.15</v>
      </c>
      <c r="G84" s="4">
        <v>1836.45</v>
      </c>
      <c r="H84" s="4">
        <v>4076.47</v>
      </c>
      <c r="I84" s="4">
        <v>7502.09</v>
      </c>
      <c r="J84" s="4">
        <v>6111.04</v>
      </c>
      <c r="K84" s="4">
        <v>5254.84</v>
      </c>
      <c r="L84" s="4">
        <v>4982.0200000000004</v>
      </c>
      <c r="M84" s="4">
        <v>8158.1</v>
      </c>
      <c r="N84" s="4">
        <v>5516.31</v>
      </c>
      <c r="O84" s="4">
        <v>8917.93</v>
      </c>
      <c r="P84" s="4">
        <v>8997.84</v>
      </c>
      <c r="Q84" s="4">
        <v>9102.07</v>
      </c>
      <c r="R84" s="4">
        <v>11102.9</v>
      </c>
      <c r="S84" s="4">
        <v>9390.0300000000007</v>
      </c>
      <c r="T84" s="4">
        <v>8358</v>
      </c>
      <c r="U84" s="4">
        <v>7326.94</v>
      </c>
      <c r="V84" s="4">
        <v>8300.2199999999993</v>
      </c>
      <c r="W84" s="4">
        <v>6264.49</v>
      </c>
      <c r="X84" s="4">
        <v>6676.51</v>
      </c>
      <c r="Y84" s="4">
        <v>9947.33</v>
      </c>
      <c r="Z84" s="4">
        <v>10261.81</v>
      </c>
    </row>
    <row r="85" spans="1:26" x14ac:dyDescent="0.25">
      <c r="A85" s="3">
        <v>92</v>
      </c>
      <c r="B85" s="3" t="s">
        <v>182</v>
      </c>
      <c r="C85" s="4">
        <v>249522.78</v>
      </c>
      <c r="D85" s="4">
        <v>182062.86</v>
      </c>
      <c r="E85" s="4">
        <v>171857.42</v>
      </c>
      <c r="F85" s="4">
        <v>190910.28</v>
      </c>
      <c r="G85" s="4">
        <v>129102.19</v>
      </c>
      <c r="H85" s="4">
        <v>121283.39</v>
      </c>
      <c r="I85" s="4">
        <v>191546.04</v>
      </c>
      <c r="J85" s="4">
        <v>164622.47</v>
      </c>
      <c r="K85" s="4">
        <v>136938.41</v>
      </c>
      <c r="L85" s="4">
        <v>196070.24</v>
      </c>
      <c r="M85" s="4">
        <v>152600.31</v>
      </c>
      <c r="N85" s="4">
        <v>164236.48000000001</v>
      </c>
      <c r="O85" s="4">
        <v>208429.67</v>
      </c>
      <c r="P85" s="4">
        <v>228305.54</v>
      </c>
      <c r="Q85" s="4">
        <v>159075.04999999999</v>
      </c>
      <c r="R85" s="4">
        <v>230679.5</v>
      </c>
      <c r="S85" s="4">
        <v>201165.38</v>
      </c>
      <c r="T85" s="4">
        <v>224643.66</v>
      </c>
      <c r="U85" s="4">
        <v>193806.76</v>
      </c>
      <c r="V85" s="4">
        <v>186664.83</v>
      </c>
      <c r="W85" s="4">
        <v>171257.49</v>
      </c>
      <c r="X85" s="4">
        <v>185989.79</v>
      </c>
      <c r="Y85" s="4">
        <v>202633.74</v>
      </c>
      <c r="Z85" s="4">
        <v>240083.16</v>
      </c>
    </row>
    <row r="86" spans="1:26" x14ac:dyDescent="0.25">
      <c r="A86" s="3">
        <v>93</v>
      </c>
      <c r="B86" s="3" t="s">
        <v>183</v>
      </c>
      <c r="C86" s="4">
        <v>431190.44</v>
      </c>
      <c r="D86" s="4">
        <v>432979.58</v>
      </c>
      <c r="E86" s="4">
        <v>417512.05</v>
      </c>
      <c r="F86" s="4">
        <v>406296.83</v>
      </c>
      <c r="G86" s="4">
        <v>359847.29</v>
      </c>
      <c r="H86" s="4">
        <v>415438.16</v>
      </c>
      <c r="I86" s="4">
        <v>515849.8</v>
      </c>
      <c r="J86" s="4">
        <v>452915.98</v>
      </c>
      <c r="K86" s="4">
        <v>425682.45</v>
      </c>
      <c r="L86" s="4">
        <v>509763.83</v>
      </c>
      <c r="M86" s="4">
        <v>429822</v>
      </c>
      <c r="N86" s="4">
        <v>367290.1</v>
      </c>
      <c r="O86" s="4">
        <v>485704.73</v>
      </c>
      <c r="P86" s="4">
        <v>448999.35</v>
      </c>
      <c r="Q86" s="4">
        <v>456622</v>
      </c>
      <c r="R86" s="4">
        <v>504360.81</v>
      </c>
      <c r="S86" s="4">
        <v>402726.18</v>
      </c>
      <c r="T86" s="4">
        <v>441427.92</v>
      </c>
      <c r="U86" s="4">
        <v>463848.02</v>
      </c>
      <c r="V86" s="4">
        <v>421311.3</v>
      </c>
      <c r="W86" s="4">
        <v>384643.79</v>
      </c>
      <c r="X86" s="4">
        <v>431545.17</v>
      </c>
      <c r="Y86" s="4">
        <v>343926.32</v>
      </c>
      <c r="Z86" s="4">
        <v>347756.27</v>
      </c>
    </row>
    <row r="87" spans="1:26" x14ac:dyDescent="0.25">
      <c r="A87" s="3">
        <v>94</v>
      </c>
      <c r="B87" s="3" t="s">
        <v>184</v>
      </c>
      <c r="C87" s="4">
        <v>9849.34</v>
      </c>
      <c r="D87" s="4">
        <v>9145.31</v>
      </c>
      <c r="E87" s="4">
        <v>10037.92</v>
      </c>
      <c r="F87" s="4">
        <v>11326.67</v>
      </c>
      <c r="G87" s="4">
        <v>9448.42</v>
      </c>
      <c r="H87" s="4">
        <v>8706.94</v>
      </c>
      <c r="I87" s="4">
        <v>12607.02</v>
      </c>
      <c r="J87" s="4">
        <v>10734.91</v>
      </c>
      <c r="K87" s="4">
        <v>9996.2800000000007</v>
      </c>
      <c r="L87" s="4">
        <v>9932.5300000000007</v>
      </c>
      <c r="M87" s="4">
        <v>13245.31</v>
      </c>
      <c r="N87" s="4">
        <v>10238.41</v>
      </c>
      <c r="O87" s="4">
        <v>11701.82</v>
      </c>
      <c r="P87" s="4">
        <v>7642.09</v>
      </c>
      <c r="Q87" s="4">
        <v>5559.73</v>
      </c>
      <c r="R87" s="4">
        <v>14192.09</v>
      </c>
      <c r="S87" s="4">
        <v>8843.61</v>
      </c>
      <c r="T87" s="4">
        <v>9750.06</v>
      </c>
      <c r="U87" s="4">
        <v>11427.7</v>
      </c>
      <c r="V87" s="4">
        <v>8006</v>
      </c>
      <c r="W87" s="4">
        <v>9375.6</v>
      </c>
      <c r="X87" s="4">
        <v>11618.95</v>
      </c>
      <c r="Y87" s="4">
        <v>10570.66</v>
      </c>
      <c r="Z87" s="4">
        <v>11837.36</v>
      </c>
    </row>
    <row r="88" spans="1:26" x14ac:dyDescent="0.25">
      <c r="A88" s="3">
        <v>99</v>
      </c>
      <c r="B88" s="3" t="s">
        <v>186</v>
      </c>
      <c r="C88" s="4">
        <v>46217.4</v>
      </c>
      <c r="D88" s="4">
        <v>32945.01</v>
      </c>
      <c r="E88" s="4">
        <v>36502.160000000003</v>
      </c>
      <c r="F88" s="4">
        <v>21480.86</v>
      </c>
      <c r="G88" s="4">
        <v>15606.27</v>
      </c>
      <c r="H88" s="4">
        <v>20460.57</v>
      </c>
      <c r="I88" s="4">
        <v>49468.71</v>
      </c>
      <c r="J88" s="4">
        <v>35275.64</v>
      </c>
      <c r="K88" s="4">
        <v>16071.78</v>
      </c>
      <c r="L88" s="4">
        <v>49875.48</v>
      </c>
      <c r="M88" s="4">
        <v>30200.48</v>
      </c>
      <c r="N88" s="4">
        <v>28897.13</v>
      </c>
      <c r="O88" s="4">
        <v>34477.61</v>
      </c>
      <c r="P88" s="4">
        <v>33786.080000000002</v>
      </c>
      <c r="Q88" s="4">
        <v>50722.6</v>
      </c>
      <c r="R88" s="4">
        <v>58170.69</v>
      </c>
      <c r="S88" s="4">
        <v>39998.44</v>
      </c>
      <c r="T88" s="4">
        <v>34856.870000000003</v>
      </c>
      <c r="U88" s="4">
        <v>45726.53</v>
      </c>
      <c r="V88" s="4">
        <v>37872.31</v>
      </c>
      <c r="W88" s="4">
        <v>28650.3</v>
      </c>
      <c r="X88" s="4">
        <v>37821.769999999997</v>
      </c>
      <c r="Y88" s="4">
        <v>39138.14</v>
      </c>
      <c r="Z88" s="4">
        <v>42071.29</v>
      </c>
    </row>
    <row r="89" spans="1:26" x14ac:dyDescent="0.25">
      <c r="A89" s="3">
        <v>103</v>
      </c>
      <c r="B89" s="3" t="s">
        <v>187</v>
      </c>
      <c r="C89" s="4">
        <v>242207.03</v>
      </c>
      <c r="D89" s="4">
        <v>216779.04</v>
      </c>
      <c r="E89" s="4">
        <v>177965.49</v>
      </c>
      <c r="F89" s="4">
        <v>50855.07</v>
      </c>
      <c r="G89" s="4">
        <v>17199.009999999998</v>
      </c>
      <c r="H89" s="4">
        <v>23871.08</v>
      </c>
      <c r="I89" s="4">
        <v>43023.28</v>
      </c>
      <c r="J89" s="4">
        <v>36855.79</v>
      </c>
      <c r="K89" s="4">
        <v>48131.35</v>
      </c>
      <c r="L89" s="4">
        <v>39091.410000000003</v>
      </c>
      <c r="M89" s="4">
        <v>45299.92</v>
      </c>
      <c r="N89" s="4">
        <v>47896.22</v>
      </c>
      <c r="O89" s="4">
        <v>57967.38</v>
      </c>
      <c r="P89" s="4">
        <v>28899.16</v>
      </c>
      <c r="Q89" s="4">
        <v>33172.730000000003</v>
      </c>
      <c r="R89" s="4">
        <v>61369.9</v>
      </c>
      <c r="S89" s="4">
        <v>65278.49</v>
      </c>
      <c r="T89" s="4">
        <v>61821.35</v>
      </c>
      <c r="U89" s="4">
        <v>127883.53</v>
      </c>
      <c r="V89" s="4">
        <v>106686.72</v>
      </c>
      <c r="W89" s="4">
        <v>79324.44</v>
      </c>
      <c r="X89" s="4">
        <v>204031.71</v>
      </c>
      <c r="Y89" s="4">
        <v>121261.3</v>
      </c>
      <c r="Z89" s="4">
        <v>129727.48</v>
      </c>
    </row>
    <row r="90" spans="1:26" x14ac:dyDescent="0.25">
      <c r="A90" s="3">
        <v>104</v>
      </c>
      <c r="B90" s="3" t="s">
        <v>188</v>
      </c>
      <c r="C90" s="4">
        <v>92611569.760000005</v>
      </c>
      <c r="D90" s="4">
        <v>87891638.640000001</v>
      </c>
      <c r="E90" s="4">
        <v>88408161.799999997</v>
      </c>
      <c r="F90" s="4">
        <v>75531181.109999999</v>
      </c>
      <c r="G90" s="4">
        <v>53272932.630000003</v>
      </c>
      <c r="H90" s="4">
        <v>67589645.859999999</v>
      </c>
      <c r="I90" s="4">
        <v>75096685.769999996</v>
      </c>
      <c r="J90" s="4">
        <v>71492967.930000007</v>
      </c>
      <c r="K90" s="4">
        <v>68174136.569999993</v>
      </c>
      <c r="L90" s="4">
        <v>73615919.049999997</v>
      </c>
      <c r="M90" s="4">
        <v>76520922.819999993</v>
      </c>
      <c r="N90" s="4">
        <v>81752338.549999997</v>
      </c>
      <c r="O90" s="4">
        <v>96791714.480000004</v>
      </c>
      <c r="P90" s="4">
        <v>90288566.670000002</v>
      </c>
      <c r="Q90" s="4">
        <v>90924126.159999996</v>
      </c>
      <c r="R90" s="4">
        <v>114962474.7</v>
      </c>
      <c r="S90" s="4">
        <v>106800051.73999999</v>
      </c>
      <c r="T90" s="4">
        <v>96819885.959999993</v>
      </c>
      <c r="U90" s="4">
        <v>97638476.189999998</v>
      </c>
      <c r="V90" s="4">
        <v>91640746.219999999</v>
      </c>
      <c r="W90" s="4">
        <v>85717529.109999999</v>
      </c>
      <c r="X90" s="4">
        <v>87074487.170000002</v>
      </c>
      <c r="Y90" s="4">
        <v>95907337.689999998</v>
      </c>
      <c r="Z90" s="4">
        <v>107476751.34</v>
      </c>
    </row>
    <row r="91" spans="1:26" x14ac:dyDescent="0.2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3"/>
      <c r="B92" s="3" t="s">
        <v>189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B96" t="s">
        <v>192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47</v>
      </c>
      <c r="D8" s="5" t="s">
        <v>37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1574093.13</v>
      </c>
      <c r="D12" s="4">
        <v>1501549.76</v>
      </c>
      <c r="E12" s="4">
        <v>1377584.48</v>
      </c>
      <c r="F12" s="4">
        <v>1600164.18</v>
      </c>
      <c r="G12" s="4">
        <v>1575890.41</v>
      </c>
      <c r="H12" s="4">
        <v>1521399.94</v>
      </c>
      <c r="I12" s="4">
        <v>1518062.03</v>
      </c>
      <c r="J12" s="4">
        <v>1577979.48</v>
      </c>
      <c r="K12" s="4">
        <v>1429415.76</v>
      </c>
      <c r="L12" s="4">
        <v>1559092.95</v>
      </c>
      <c r="M12" s="4">
        <v>1676238.1</v>
      </c>
      <c r="N12" s="4">
        <v>1475703.6</v>
      </c>
      <c r="O12" s="4">
        <v>1667347.12</v>
      </c>
      <c r="P12" s="4">
        <v>1589031.83</v>
      </c>
      <c r="Q12" s="4">
        <v>1453554.8</v>
      </c>
      <c r="R12" s="4">
        <v>1596561.93</v>
      </c>
      <c r="S12" s="4">
        <v>1766345.74</v>
      </c>
      <c r="T12" s="4">
        <v>1568321.29</v>
      </c>
      <c r="U12" s="4">
        <v>1514976.56</v>
      </c>
      <c r="V12" s="4">
        <v>1665189.32</v>
      </c>
      <c r="W12" s="4">
        <v>1536765.11</v>
      </c>
      <c r="X12" s="4">
        <v>1656216.05</v>
      </c>
      <c r="Y12" s="4">
        <v>1838611.03</v>
      </c>
      <c r="Z12" s="4">
        <v>1615614.94</v>
      </c>
    </row>
    <row r="13" spans="1:26" x14ac:dyDescent="0.25">
      <c r="A13" s="3">
        <v>5</v>
      </c>
      <c r="B13" s="3" t="s">
        <v>107</v>
      </c>
      <c r="C13" s="4">
        <v>49854.68</v>
      </c>
      <c r="D13" s="4">
        <v>36748.620000000003</v>
      </c>
      <c r="E13" s="4">
        <v>19830.48</v>
      </c>
      <c r="F13" s="4">
        <v>19465.759999999998</v>
      </c>
      <c r="G13" s="4">
        <v>21930.83</v>
      </c>
      <c r="H13" s="4">
        <v>32379.49</v>
      </c>
      <c r="I13" s="4">
        <v>18383.599999999999</v>
      </c>
      <c r="J13" s="4">
        <v>24137.03</v>
      </c>
      <c r="K13" s="4">
        <v>25827.93</v>
      </c>
      <c r="L13" s="4">
        <v>22463.87</v>
      </c>
      <c r="M13" s="4">
        <v>24387.75</v>
      </c>
      <c r="N13" s="4">
        <v>31511.37</v>
      </c>
      <c r="O13" s="4">
        <v>30457.11</v>
      </c>
      <c r="P13" s="4">
        <v>26620.41</v>
      </c>
      <c r="Q13" s="4">
        <v>39422.26</v>
      </c>
      <c r="R13" s="4">
        <v>42935.37</v>
      </c>
      <c r="S13" s="4">
        <v>36233.910000000003</v>
      </c>
      <c r="T13" s="4">
        <v>35752.54</v>
      </c>
      <c r="U13" s="4">
        <v>36642.11</v>
      </c>
      <c r="V13" s="4">
        <v>34030.54</v>
      </c>
      <c r="W13" s="4">
        <v>34234.730000000003</v>
      </c>
      <c r="X13" s="4">
        <v>36566.39</v>
      </c>
      <c r="Y13" s="4">
        <v>37943.75</v>
      </c>
      <c r="Z13" s="4">
        <v>39498.74</v>
      </c>
    </row>
    <row r="14" spans="1:26" x14ac:dyDescent="0.25">
      <c r="A14" s="3">
        <v>6</v>
      </c>
      <c r="B14" s="3" t="s">
        <v>108</v>
      </c>
      <c r="C14" s="4">
        <v>76439.02</v>
      </c>
      <c r="D14" s="4">
        <v>63465.46</v>
      </c>
      <c r="E14" s="4">
        <v>75900.350000000006</v>
      </c>
      <c r="F14" s="4">
        <v>71829.320000000007</v>
      </c>
      <c r="G14" s="4">
        <v>40276.69</v>
      </c>
      <c r="H14" s="4">
        <v>52987.83</v>
      </c>
      <c r="I14" s="4">
        <v>72759.19</v>
      </c>
      <c r="J14" s="4">
        <v>55408.11</v>
      </c>
      <c r="K14" s="4">
        <v>66077.259999999995</v>
      </c>
      <c r="L14" s="4">
        <v>90361.49</v>
      </c>
      <c r="M14" s="4">
        <v>75489.539999999994</v>
      </c>
      <c r="N14" s="4">
        <v>79384.570000000007</v>
      </c>
      <c r="O14" s="4">
        <v>90336.29</v>
      </c>
      <c r="P14" s="4">
        <v>79231.520000000004</v>
      </c>
      <c r="Q14" s="4">
        <v>88397.4</v>
      </c>
      <c r="R14" s="4">
        <v>110295.97</v>
      </c>
      <c r="S14" s="4">
        <v>107639.82</v>
      </c>
      <c r="T14" s="4">
        <v>94124.2</v>
      </c>
      <c r="U14" s="4">
        <v>101275.41</v>
      </c>
      <c r="V14" s="4">
        <v>92150.11</v>
      </c>
      <c r="W14" s="4">
        <v>95464.88</v>
      </c>
      <c r="X14" s="4">
        <v>135765.54</v>
      </c>
      <c r="Y14" s="4">
        <v>104330.57</v>
      </c>
      <c r="Z14" s="4">
        <v>100926.92</v>
      </c>
    </row>
    <row r="15" spans="1:26" x14ac:dyDescent="0.25">
      <c r="A15" s="3">
        <v>7</v>
      </c>
      <c r="B15" s="3" t="s">
        <v>109</v>
      </c>
      <c r="C15" s="4">
        <v>43615.21</v>
      </c>
      <c r="D15" s="4">
        <v>36819.32</v>
      </c>
      <c r="E15" s="4">
        <v>38719.18</v>
      </c>
      <c r="F15" s="4">
        <v>20717.88</v>
      </c>
      <c r="G15" s="4">
        <v>17367.2</v>
      </c>
      <c r="H15" s="4">
        <v>22961.45</v>
      </c>
      <c r="I15" s="4">
        <v>23352.93</v>
      </c>
      <c r="J15" s="4">
        <v>23920.400000000001</v>
      </c>
      <c r="K15" s="4">
        <v>25895.61</v>
      </c>
      <c r="L15" s="4">
        <v>28718.94</v>
      </c>
      <c r="M15" s="4">
        <v>26618.46</v>
      </c>
      <c r="N15" s="4">
        <v>16903.89</v>
      </c>
      <c r="O15" s="4">
        <v>17482.16</v>
      </c>
      <c r="P15" s="4">
        <v>25544.7</v>
      </c>
      <c r="Q15" s="4">
        <v>27600.68</v>
      </c>
      <c r="R15" s="4">
        <v>36037.230000000003</v>
      </c>
      <c r="S15" s="4">
        <v>38858.86</v>
      </c>
      <c r="T15" s="4">
        <v>36463.279999999999</v>
      </c>
      <c r="U15" s="4">
        <v>36813.449999999997</v>
      </c>
      <c r="V15" s="4">
        <v>40914.870000000003</v>
      </c>
      <c r="W15" s="4">
        <v>36950.22</v>
      </c>
      <c r="X15" s="4">
        <v>38196.449999999997</v>
      </c>
      <c r="Y15" s="4">
        <v>41519.589999999997</v>
      </c>
      <c r="Z15" s="4">
        <v>36182</v>
      </c>
    </row>
    <row r="16" spans="1:26" x14ac:dyDescent="0.25">
      <c r="A16" s="3">
        <v>8</v>
      </c>
      <c r="B16" s="3" t="s">
        <v>110</v>
      </c>
      <c r="C16" s="4">
        <v>3218202.5</v>
      </c>
      <c r="D16" s="4">
        <v>3200375.23</v>
      </c>
      <c r="E16" s="4">
        <v>2995367.97</v>
      </c>
      <c r="F16" s="4">
        <v>2207842.7200000002</v>
      </c>
      <c r="G16" s="4">
        <v>1827769.85</v>
      </c>
      <c r="H16" s="4">
        <v>2309626.7200000002</v>
      </c>
      <c r="I16" s="4">
        <v>2450814.35</v>
      </c>
      <c r="J16" s="4">
        <v>2422890.83</v>
      </c>
      <c r="K16" s="4">
        <v>2702447.47</v>
      </c>
      <c r="L16" s="4">
        <v>2826504</v>
      </c>
      <c r="M16" s="4">
        <v>2995635.99</v>
      </c>
      <c r="N16" s="4">
        <v>2653032.1800000002</v>
      </c>
      <c r="O16" s="4">
        <v>2788671.97</v>
      </c>
      <c r="P16" s="4">
        <v>3159094.47</v>
      </c>
      <c r="Q16" s="4">
        <v>3055362.28</v>
      </c>
      <c r="R16" s="4">
        <v>3599108.94</v>
      </c>
      <c r="S16" s="4">
        <v>3699083.03</v>
      </c>
      <c r="T16" s="4">
        <v>3415601.48</v>
      </c>
      <c r="U16" s="4">
        <v>3414195.33</v>
      </c>
      <c r="V16" s="4">
        <v>3450446.05</v>
      </c>
      <c r="W16" s="4">
        <v>3510552.81</v>
      </c>
      <c r="X16" s="4">
        <v>3738583.07</v>
      </c>
      <c r="Y16" s="4">
        <v>3848285.53</v>
      </c>
      <c r="Z16" s="4">
        <v>3546032.75</v>
      </c>
    </row>
    <row r="17" spans="1:26" x14ac:dyDescent="0.25">
      <c r="A17" s="3">
        <v>9</v>
      </c>
      <c r="B17" s="3" t="s">
        <v>111</v>
      </c>
      <c r="C17" s="4">
        <v>160601.92000000001</v>
      </c>
      <c r="D17" s="4">
        <v>148623.9</v>
      </c>
      <c r="E17" s="4">
        <v>165607.07</v>
      </c>
      <c r="F17" s="4">
        <v>108602.66</v>
      </c>
      <c r="G17" s="4">
        <v>62876.87</v>
      </c>
      <c r="H17" s="4">
        <v>74540.66</v>
      </c>
      <c r="I17" s="4">
        <v>77953.41</v>
      </c>
      <c r="J17" s="4">
        <v>87871.06</v>
      </c>
      <c r="K17" s="4">
        <v>79700.61</v>
      </c>
      <c r="L17" s="4">
        <v>94315.24</v>
      </c>
      <c r="M17" s="4">
        <v>183486.07999999999</v>
      </c>
      <c r="N17" s="4">
        <v>164536.57999999999</v>
      </c>
      <c r="O17" s="4">
        <v>135787.96</v>
      </c>
      <c r="P17" s="4">
        <v>173544.02</v>
      </c>
      <c r="Q17" s="4">
        <v>154607.35999999999</v>
      </c>
      <c r="R17" s="4">
        <v>181664.58</v>
      </c>
      <c r="S17" s="4">
        <v>220219.66</v>
      </c>
      <c r="T17" s="4">
        <v>186445.23</v>
      </c>
      <c r="U17" s="4">
        <v>150195.04</v>
      </c>
      <c r="V17" s="4">
        <v>178205.57</v>
      </c>
      <c r="W17" s="4">
        <v>161230.70000000001</v>
      </c>
      <c r="X17" s="4">
        <v>207645.37</v>
      </c>
      <c r="Y17" s="4">
        <v>264066.46000000002</v>
      </c>
      <c r="Z17" s="4">
        <v>170473.03</v>
      </c>
    </row>
    <row r="18" spans="1:26" x14ac:dyDescent="0.25">
      <c r="A18" s="3">
        <v>10</v>
      </c>
      <c r="B18" s="3" t="s">
        <v>112</v>
      </c>
      <c r="C18" s="4">
        <v>1072609.32</v>
      </c>
      <c r="D18" s="4">
        <v>509891.45</v>
      </c>
      <c r="E18" s="4">
        <v>627765.43000000005</v>
      </c>
      <c r="F18" s="4">
        <v>196291.41</v>
      </c>
      <c r="G18" s="4">
        <v>39070.26</v>
      </c>
      <c r="H18" s="4">
        <v>437963.14</v>
      </c>
      <c r="I18" s="4">
        <v>577569.89</v>
      </c>
      <c r="J18" s="4">
        <v>521424.03</v>
      </c>
      <c r="K18" s="4">
        <v>517566.05</v>
      </c>
      <c r="L18" s="4">
        <v>646953.27</v>
      </c>
      <c r="M18" s="4">
        <v>560080.56000000006</v>
      </c>
      <c r="N18" s="4">
        <v>647992.15</v>
      </c>
      <c r="O18" s="4">
        <v>972517.46</v>
      </c>
      <c r="P18" s="4">
        <v>512512.76</v>
      </c>
      <c r="Q18" s="4">
        <v>532537.44999999995</v>
      </c>
      <c r="R18" s="4">
        <v>964559.74</v>
      </c>
      <c r="S18" s="4">
        <v>783664.6</v>
      </c>
      <c r="T18" s="4">
        <v>718870.28</v>
      </c>
      <c r="U18" s="4">
        <v>793411.51</v>
      </c>
      <c r="V18" s="4">
        <v>679446.17</v>
      </c>
      <c r="W18" s="4">
        <v>573590.77</v>
      </c>
      <c r="X18" s="4">
        <v>789546.06</v>
      </c>
      <c r="Y18" s="4">
        <v>739781.54</v>
      </c>
      <c r="Z18" s="4">
        <v>841685.38</v>
      </c>
    </row>
    <row r="19" spans="1:26" x14ac:dyDescent="0.25">
      <c r="A19" s="3">
        <v>11</v>
      </c>
      <c r="B19" s="3" t="s">
        <v>113</v>
      </c>
      <c r="C19" s="4">
        <v>174583.23</v>
      </c>
      <c r="D19" s="4">
        <v>108245.03</v>
      </c>
      <c r="E19" s="4">
        <v>136310.35</v>
      </c>
      <c r="F19" s="4">
        <v>39898.699999999997</v>
      </c>
      <c r="G19" s="4">
        <v>17916.349999999999</v>
      </c>
      <c r="H19" s="4">
        <v>96309.36</v>
      </c>
      <c r="I19" s="4">
        <v>141179.31</v>
      </c>
      <c r="J19" s="4">
        <v>105968.04</v>
      </c>
      <c r="K19" s="4">
        <v>106658.67</v>
      </c>
      <c r="L19" s="4">
        <v>117525.7</v>
      </c>
      <c r="M19" s="4">
        <v>109661.95</v>
      </c>
      <c r="N19" s="4">
        <v>158383.46</v>
      </c>
      <c r="O19" s="4">
        <v>152954.9</v>
      </c>
      <c r="P19" s="4">
        <v>115415.84</v>
      </c>
      <c r="Q19" s="4">
        <v>94269.8</v>
      </c>
      <c r="R19" s="4">
        <v>174250.48</v>
      </c>
      <c r="S19" s="4">
        <v>170584.71</v>
      </c>
      <c r="T19" s="4">
        <v>161804.28</v>
      </c>
      <c r="U19" s="4">
        <v>138689.89000000001</v>
      </c>
      <c r="V19" s="4">
        <v>128579.31</v>
      </c>
      <c r="W19" s="4">
        <v>132658.92000000001</v>
      </c>
      <c r="X19" s="4">
        <v>144442.29</v>
      </c>
      <c r="Y19" s="4">
        <v>130507.06</v>
      </c>
      <c r="Z19" s="4">
        <v>156333.75</v>
      </c>
    </row>
    <row r="20" spans="1:26" x14ac:dyDescent="0.25">
      <c r="A20" s="3">
        <v>17</v>
      </c>
      <c r="B20" s="3" t="s">
        <v>114</v>
      </c>
      <c r="C20" s="4">
        <v>5437.71</v>
      </c>
      <c r="D20" s="4">
        <v>5781.71</v>
      </c>
      <c r="E20" s="4">
        <v>15322.55</v>
      </c>
      <c r="F20" s="4">
        <v>9372.0400000000009</v>
      </c>
      <c r="G20" s="4">
        <v>11072.86</v>
      </c>
      <c r="H20" s="4">
        <v>10901.62</v>
      </c>
      <c r="I20" s="4">
        <v>9932.75</v>
      </c>
      <c r="J20" s="4">
        <v>9826.3700000000008</v>
      </c>
      <c r="K20" s="4">
        <v>4131.92</v>
      </c>
      <c r="L20" s="4">
        <v>3885.02</v>
      </c>
      <c r="M20" s="4">
        <v>9316.89</v>
      </c>
      <c r="N20" s="4">
        <v>5909.02</v>
      </c>
      <c r="O20" s="4">
        <v>5196.1000000000004</v>
      </c>
      <c r="P20" s="4">
        <v>4173.3</v>
      </c>
      <c r="Q20" s="4">
        <v>8833.4699999999993</v>
      </c>
      <c r="R20" s="4">
        <v>8985.7099999999991</v>
      </c>
      <c r="S20" s="4">
        <v>9089.43</v>
      </c>
      <c r="T20" s="4">
        <v>13575.65</v>
      </c>
      <c r="U20" s="4">
        <v>8699.36</v>
      </c>
      <c r="V20" s="4">
        <v>11081.71</v>
      </c>
      <c r="W20" s="4">
        <v>10766.94</v>
      </c>
      <c r="X20" s="4">
        <v>11676.1</v>
      </c>
      <c r="Y20" s="4">
        <v>10588.29</v>
      </c>
      <c r="Z20" s="4">
        <v>9367.9500000000007</v>
      </c>
    </row>
    <row r="21" spans="1:26" x14ac:dyDescent="0.25">
      <c r="A21" s="3">
        <v>18</v>
      </c>
      <c r="B21" s="3" t="s">
        <v>115</v>
      </c>
      <c r="C21" s="4">
        <v>144669.51999999999</v>
      </c>
      <c r="D21" s="4">
        <v>134382.85</v>
      </c>
      <c r="E21" s="4">
        <v>132479.12</v>
      </c>
      <c r="F21" s="4">
        <v>182797.07</v>
      </c>
      <c r="G21" s="4">
        <v>167126.23000000001</v>
      </c>
      <c r="H21" s="4">
        <v>182240.05</v>
      </c>
      <c r="I21" s="4">
        <v>174345.44</v>
      </c>
      <c r="J21" s="4">
        <v>192333.51</v>
      </c>
      <c r="K21" s="4">
        <v>179730.43</v>
      </c>
      <c r="L21" s="4">
        <v>151587.56</v>
      </c>
      <c r="M21" s="4">
        <v>141721.17000000001</v>
      </c>
      <c r="N21" s="4">
        <v>175628.57</v>
      </c>
      <c r="O21" s="4">
        <v>147101.16</v>
      </c>
      <c r="P21" s="4">
        <v>144042.96</v>
      </c>
      <c r="Q21" s="4">
        <v>138470.67000000001</v>
      </c>
      <c r="R21" s="4">
        <v>208600.07</v>
      </c>
      <c r="S21" s="4">
        <v>173932.85</v>
      </c>
      <c r="T21" s="4">
        <v>179850.06</v>
      </c>
      <c r="U21" s="4">
        <v>216696.13</v>
      </c>
      <c r="V21" s="4">
        <v>166385.97</v>
      </c>
      <c r="W21" s="4">
        <v>190719.94</v>
      </c>
      <c r="X21" s="4">
        <v>198224.82</v>
      </c>
      <c r="Y21" s="4">
        <v>169819.03</v>
      </c>
      <c r="Z21" s="4">
        <v>215927.02</v>
      </c>
    </row>
    <row r="22" spans="1:26" x14ac:dyDescent="0.25">
      <c r="A22" s="3">
        <v>19</v>
      </c>
      <c r="B22" s="3" t="s">
        <v>116</v>
      </c>
      <c r="C22" s="4">
        <v>128023.58</v>
      </c>
      <c r="D22" s="4">
        <v>97986.28</v>
      </c>
      <c r="E22" s="4">
        <v>115460.69</v>
      </c>
      <c r="F22" s="4">
        <v>163178.16</v>
      </c>
      <c r="G22" s="4">
        <v>199378.32</v>
      </c>
      <c r="H22" s="4">
        <v>188471.52</v>
      </c>
      <c r="I22" s="4">
        <v>199900.36</v>
      </c>
      <c r="J22" s="4">
        <v>159223.07999999999</v>
      </c>
      <c r="K22" s="4">
        <v>164913.85999999999</v>
      </c>
      <c r="L22" s="4">
        <v>148746.60999999999</v>
      </c>
      <c r="M22" s="4">
        <v>175450.3</v>
      </c>
      <c r="N22" s="4">
        <v>125507.68</v>
      </c>
      <c r="O22" s="4">
        <v>153213.04</v>
      </c>
      <c r="P22" s="4">
        <v>99118.28</v>
      </c>
      <c r="Q22" s="4">
        <v>152487.10999999999</v>
      </c>
      <c r="R22" s="4">
        <v>254641.64</v>
      </c>
      <c r="S22" s="4">
        <v>229724.61</v>
      </c>
      <c r="T22" s="4">
        <v>194355.45</v>
      </c>
      <c r="U22" s="4">
        <v>186395.88</v>
      </c>
      <c r="V22" s="4">
        <v>190228.54</v>
      </c>
      <c r="W22" s="4">
        <v>159719.38</v>
      </c>
      <c r="X22" s="4">
        <v>167385.28</v>
      </c>
      <c r="Y22" s="4">
        <v>153878.07</v>
      </c>
      <c r="Z22" s="4">
        <v>142340.57999999999</v>
      </c>
    </row>
    <row r="23" spans="1:26" x14ac:dyDescent="0.25">
      <c r="A23" s="3">
        <v>20</v>
      </c>
      <c r="B23" s="3" t="s">
        <v>117</v>
      </c>
      <c r="C23" s="4">
        <v>3990619.47</v>
      </c>
      <c r="D23" s="4">
        <v>2501750.2200000002</v>
      </c>
      <c r="E23" s="4">
        <v>2729966.06</v>
      </c>
      <c r="F23" s="4">
        <v>2705970.38</v>
      </c>
      <c r="G23" s="4">
        <v>2330071.2200000002</v>
      </c>
      <c r="H23" s="4">
        <v>2939096.03</v>
      </c>
      <c r="I23" s="4">
        <v>2666332.77</v>
      </c>
      <c r="J23" s="4">
        <v>2705899.8</v>
      </c>
      <c r="K23" s="4">
        <v>2982152.23</v>
      </c>
      <c r="L23" s="4">
        <v>2994259.26</v>
      </c>
      <c r="M23" s="4">
        <v>2896358.4</v>
      </c>
      <c r="N23" s="4">
        <v>3203675.53</v>
      </c>
      <c r="O23" s="4">
        <v>4383933.88</v>
      </c>
      <c r="P23" s="4">
        <v>2825173.83</v>
      </c>
      <c r="Q23" s="4">
        <v>2676940.15</v>
      </c>
      <c r="R23" s="4">
        <v>3819074.46</v>
      </c>
      <c r="S23" s="4">
        <v>3336857.82</v>
      </c>
      <c r="T23" s="4">
        <v>3362565.06</v>
      </c>
      <c r="U23" s="4">
        <v>3431025.25</v>
      </c>
      <c r="V23" s="4">
        <v>3154343.24</v>
      </c>
      <c r="W23" s="4">
        <v>3265449.31</v>
      </c>
      <c r="X23" s="4">
        <v>3471522.13</v>
      </c>
      <c r="Y23" s="4">
        <v>3302571.67</v>
      </c>
      <c r="Z23" s="4">
        <v>3635603.13</v>
      </c>
    </row>
    <row r="24" spans="1:26" x14ac:dyDescent="0.25">
      <c r="A24" s="3">
        <v>21</v>
      </c>
      <c r="B24" s="3" t="s">
        <v>118</v>
      </c>
      <c r="C24" s="4">
        <v>83845.820000000007</v>
      </c>
      <c r="D24" s="4">
        <v>73620.97</v>
      </c>
      <c r="E24" s="4">
        <v>78191.98</v>
      </c>
      <c r="F24" s="4">
        <v>32429.18</v>
      </c>
      <c r="G24" s="4">
        <v>14201.04</v>
      </c>
      <c r="H24" s="4">
        <v>90014.15</v>
      </c>
      <c r="I24" s="4">
        <v>75307.83</v>
      </c>
      <c r="J24" s="4">
        <v>81909.08</v>
      </c>
      <c r="K24" s="4">
        <v>78730.86</v>
      </c>
      <c r="L24" s="4">
        <v>80015.3</v>
      </c>
      <c r="M24" s="4">
        <v>95680.61</v>
      </c>
      <c r="N24" s="4">
        <v>118441.7</v>
      </c>
      <c r="O24" s="4">
        <v>92344.52</v>
      </c>
      <c r="P24" s="4">
        <v>93595.36</v>
      </c>
      <c r="Q24" s="4">
        <v>64680.74</v>
      </c>
      <c r="R24" s="4">
        <v>119099.27</v>
      </c>
      <c r="S24" s="4">
        <v>93205.85</v>
      </c>
      <c r="T24" s="4">
        <v>96421.46</v>
      </c>
      <c r="U24" s="4">
        <v>95600.78</v>
      </c>
      <c r="V24" s="4">
        <v>97192.58</v>
      </c>
      <c r="W24" s="4">
        <v>78572.740000000005</v>
      </c>
      <c r="X24" s="4">
        <v>121000.23</v>
      </c>
      <c r="Y24" s="4">
        <v>108182.08</v>
      </c>
      <c r="Z24" s="4">
        <v>87564.160000000003</v>
      </c>
    </row>
    <row r="25" spans="1:26" x14ac:dyDescent="0.25">
      <c r="A25" s="3">
        <v>22</v>
      </c>
      <c r="B25" s="3" t="s">
        <v>119</v>
      </c>
      <c r="C25" s="4">
        <v>24780.66</v>
      </c>
      <c r="D25" s="4">
        <v>15558.23</v>
      </c>
      <c r="E25" s="4">
        <v>16536.09</v>
      </c>
      <c r="F25" s="4">
        <v>15964.22</v>
      </c>
      <c r="G25" s="4">
        <v>17698.919999999998</v>
      </c>
      <c r="H25" s="4">
        <v>21500.66</v>
      </c>
      <c r="I25" s="4">
        <v>22409.17</v>
      </c>
      <c r="J25" s="4">
        <v>5687.12</v>
      </c>
      <c r="K25" s="4">
        <v>21013.919999999998</v>
      </c>
      <c r="L25" s="4">
        <v>26435.37</v>
      </c>
      <c r="M25" s="4">
        <v>22109.41</v>
      </c>
      <c r="N25" s="4">
        <v>23689.43</v>
      </c>
      <c r="O25" s="4">
        <v>32020.68</v>
      </c>
      <c r="P25" s="4">
        <v>16382.3</v>
      </c>
      <c r="Q25" s="4">
        <v>19316.91</v>
      </c>
      <c r="R25" s="4">
        <v>24239.79</v>
      </c>
      <c r="S25" s="4">
        <v>19267.32</v>
      </c>
      <c r="T25" s="4">
        <v>19623.27</v>
      </c>
      <c r="U25" s="4">
        <v>18651.310000000001</v>
      </c>
      <c r="V25" s="4">
        <v>19611.25</v>
      </c>
      <c r="W25" s="4">
        <v>16524.07</v>
      </c>
      <c r="X25" s="4">
        <v>26292.44</v>
      </c>
      <c r="Y25" s="4">
        <v>23571.22</v>
      </c>
      <c r="Z25" s="4">
        <v>22401.27</v>
      </c>
    </row>
    <row r="26" spans="1:26" x14ac:dyDescent="0.25">
      <c r="A26" s="3">
        <v>23</v>
      </c>
      <c r="B26" s="3" t="s">
        <v>120</v>
      </c>
      <c r="C26" s="4">
        <v>4203305.13</v>
      </c>
      <c r="D26" s="4">
        <v>3704275.7</v>
      </c>
      <c r="E26" s="4">
        <v>3922064.99</v>
      </c>
      <c r="F26" s="4">
        <v>2910412.75</v>
      </c>
      <c r="G26" s="4">
        <v>2631575.25</v>
      </c>
      <c r="H26" s="4">
        <v>3885091.64</v>
      </c>
      <c r="I26" s="4">
        <v>4046406.29</v>
      </c>
      <c r="J26" s="4">
        <v>4140091.54</v>
      </c>
      <c r="K26" s="4">
        <v>3895308.65</v>
      </c>
      <c r="L26" s="4">
        <v>4202983.6900000004</v>
      </c>
      <c r="M26" s="4">
        <v>4006618.38</v>
      </c>
      <c r="N26" s="4">
        <v>3415957.02</v>
      </c>
      <c r="O26" s="4">
        <v>4572559.63</v>
      </c>
      <c r="P26" s="4">
        <v>3875503.28</v>
      </c>
      <c r="Q26" s="4">
        <v>3891054</v>
      </c>
      <c r="R26" s="4">
        <v>5589416.7800000003</v>
      </c>
      <c r="S26" s="4">
        <v>5276803.4400000004</v>
      </c>
      <c r="T26" s="4">
        <v>5243829.78</v>
      </c>
      <c r="U26" s="4">
        <v>4459461</v>
      </c>
      <c r="V26" s="4">
        <v>5103204.42</v>
      </c>
      <c r="W26" s="4">
        <v>4166135.62</v>
      </c>
      <c r="X26" s="4">
        <v>4315150.3099999996</v>
      </c>
      <c r="Y26" s="4">
        <v>4342985.67</v>
      </c>
      <c r="Z26" s="4">
        <v>4452723.3</v>
      </c>
    </row>
    <row r="27" spans="1:26" x14ac:dyDescent="0.25">
      <c r="A27" s="3">
        <v>24</v>
      </c>
      <c r="B27" s="3" t="s">
        <v>121</v>
      </c>
      <c r="C27" s="4">
        <v>272296.98</v>
      </c>
      <c r="D27" s="4">
        <v>307040</v>
      </c>
      <c r="E27" s="4">
        <v>284399.38</v>
      </c>
      <c r="F27" s="4">
        <v>328073.11</v>
      </c>
      <c r="G27" s="4">
        <v>308913.36</v>
      </c>
      <c r="H27" s="4">
        <v>344213.67</v>
      </c>
      <c r="I27" s="4">
        <v>381642.97</v>
      </c>
      <c r="J27" s="4">
        <v>389513.93</v>
      </c>
      <c r="K27" s="4">
        <v>364801.24</v>
      </c>
      <c r="L27" s="4">
        <v>380423.28</v>
      </c>
      <c r="M27" s="4">
        <v>389921.25</v>
      </c>
      <c r="N27" s="4">
        <v>341660.39</v>
      </c>
      <c r="O27" s="4">
        <v>381217.14</v>
      </c>
      <c r="P27" s="4">
        <v>362466.1</v>
      </c>
      <c r="Q27" s="4">
        <v>355536.7</v>
      </c>
      <c r="R27" s="4">
        <v>514479.8</v>
      </c>
      <c r="S27" s="4">
        <v>455194.06</v>
      </c>
      <c r="T27" s="4">
        <v>417786.49</v>
      </c>
      <c r="U27" s="4">
        <v>418799.53</v>
      </c>
      <c r="V27" s="4">
        <v>429840.63</v>
      </c>
      <c r="W27" s="4">
        <v>406875.48</v>
      </c>
      <c r="X27" s="4">
        <v>434990.32</v>
      </c>
      <c r="Y27" s="4">
        <v>456780.18</v>
      </c>
      <c r="Z27" s="4">
        <v>416001.27</v>
      </c>
    </row>
    <row r="28" spans="1:26" x14ac:dyDescent="0.25">
      <c r="A28" s="3">
        <v>25</v>
      </c>
      <c r="B28" s="3" t="s">
        <v>122</v>
      </c>
      <c r="C28" s="4">
        <v>77975.899999999994</v>
      </c>
      <c r="D28" s="4">
        <v>64983.43</v>
      </c>
      <c r="E28" s="4">
        <v>60949.38</v>
      </c>
      <c r="F28" s="4">
        <v>67870.42</v>
      </c>
      <c r="G28" s="4">
        <v>66781.67</v>
      </c>
      <c r="H28" s="4">
        <v>71619.98</v>
      </c>
      <c r="I28" s="4">
        <v>73859.100000000006</v>
      </c>
      <c r="J28" s="4">
        <v>71520.600000000006</v>
      </c>
      <c r="K28" s="4">
        <v>68701.64</v>
      </c>
      <c r="L28" s="4">
        <v>70917.570000000007</v>
      </c>
      <c r="M28" s="4">
        <v>80487.14</v>
      </c>
      <c r="N28" s="4">
        <v>78235.89</v>
      </c>
      <c r="O28" s="4">
        <v>73048.679999999993</v>
      </c>
      <c r="P28" s="4">
        <v>73844.039999999994</v>
      </c>
      <c r="Q28" s="4">
        <v>77290.100000000006</v>
      </c>
      <c r="R28" s="4">
        <v>96101</v>
      </c>
      <c r="S28" s="4">
        <v>90645.11</v>
      </c>
      <c r="T28" s="4">
        <v>88032.69</v>
      </c>
      <c r="U28" s="4">
        <v>97151.679999999993</v>
      </c>
      <c r="V28" s="4">
        <v>89532.52</v>
      </c>
      <c r="W28" s="4">
        <v>88716.01</v>
      </c>
      <c r="X28" s="4">
        <v>98791.87</v>
      </c>
      <c r="Y28" s="4">
        <v>93976.86</v>
      </c>
      <c r="Z28" s="4">
        <v>93436.05</v>
      </c>
    </row>
    <row r="29" spans="1:26" x14ac:dyDescent="0.25">
      <c r="A29" s="3">
        <v>26</v>
      </c>
      <c r="B29" s="3" t="s">
        <v>123</v>
      </c>
      <c r="C29" s="4">
        <v>420255.11</v>
      </c>
      <c r="D29" s="4">
        <v>465123.35</v>
      </c>
      <c r="E29" s="4">
        <v>405218.51</v>
      </c>
      <c r="F29" s="4">
        <v>438508.87</v>
      </c>
      <c r="G29" s="4">
        <v>394187.7</v>
      </c>
      <c r="H29" s="4">
        <v>417585.23</v>
      </c>
      <c r="I29" s="4">
        <v>423867.5</v>
      </c>
      <c r="J29" s="4">
        <v>455062.75</v>
      </c>
      <c r="K29" s="4">
        <v>428916.3</v>
      </c>
      <c r="L29" s="4">
        <v>425692.3</v>
      </c>
      <c r="M29" s="4">
        <v>443954.38</v>
      </c>
      <c r="N29" s="4">
        <v>401802.66</v>
      </c>
      <c r="O29" s="4">
        <v>412502.16</v>
      </c>
      <c r="P29" s="4">
        <v>429957.92</v>
      </c>
      <c r="Q29" s="4">
        <v>412583.96</v>
      </c>
      <c r="R29" s="4">
        <v>552204.86</v>
      </c>
      <c r="S29" s="4">
        <v>486153.33</v>
      </c>
      <c r="T29" s="4">
        <v>454968.23</v>
      </c>
      <c r="U29" s="4">
        <v>578040.47</v>
      </c>
      <c r="V29" s="4">
        <v>475396.46</v>
      </c>
      <c r="W29" s="4">
        <v>441679.1</v>
      </c>
      <c r="X29" s="4">
        <v>522710.91</v>
      </c>
      <c r="Y29" s="4">
        <v>477885.48</v>
      </c>
      <c r="Z29" s="4">
        <v>448872.95</v>
      </c>
    </row>
    <row r="30" spans="1:26" x14ac:dyDescent="0.25">
      <c r="A30" s="3">
        <v>27</v>
      </c>
      <c r="B30" s="3" t="s">
        <v>124</v>
      </c>
      <c r="C30" s="4">
        <v>125335.38</v>
      </c>
      <c r="D30" s="4">
        <v>21416.28</v>
      </c>
      <c r="E30" s="4">
        <v>7622.94</v>
      </c>
      <c r="F30" s="4">
        <v>6412.94</v>
      </c>
      <c r="G30" s="4">
        <v>3124.08</v>
      </c>
      <c r="H30" s="4">
        <v>5942.06</v>
      </c>
      <c r="I30" s="4">
        <v>113106.65</v>
      </c>
      <c r="J30" s="4">
        <v>8371.14</v>
      </c>
      <c r="K30" s="4">
        <v>73925.14</v>
      </c>
      <c r="L30" s="4">
        <v>6742.31</v>
      </c>
      <c r="M30" s="4">
        <v>7669.79</v>
      </c>
      <c r="N30" s="4">
        <v>10328.42</v>
      </c>
      <c r="O30" s="4">
        <v>34866.18</v>
      </c>
      <c r="P30" s="4">
        <v>5378.48</v>
      </c>
      <c r="Q30" s="4">
        <v>5856.21</v>
      </c>
      <c r="R30" s="4">
        <v>5548.35</v>
      </c>
      <c r="S30" s="4">
        <v>7972.17</v>
      </c>
      <c r="T30" s="4">
        <v>29616.44</v>
      </c>
      <c r="U30" s="4">
        <v>10199.92</v>
      </c>
      <c r="V30" s="4">
        <v>9795.49</v>
      </c>
      <c r="W30" s="4">
        <v>13767.55</v>
      </c>
      <c r="X30" s="4">
        <v>15823.8</v>
      </c>
      <c r="Y30" s="4">
        <v>10257.219999999999</v>
      </c>
      <c r="Z30" s="4">
        <v>165751.69</v>
      </c>
    </row>
    <row r="31" spans="1:26" x14ac:dyDescent="0.25">
      <c r="A31" s="3">
        <v>29</v>
      </c>
      <c r="B31" s="3" t="s">
        <v>126</v>
      </c>
      <c r="C31" s="4">
        <v>477826.91</v>
      </c>
      <c r="D31" s="4">
        <v>386238.78</v>
      </c>
      <c r="E31" s="4">
        <v>381631.66</v>
      </c>
      <c r="F31" s="4">
        <v>391909.07</v>
      </c>
      <c r="G31" s="4">
        <v>211554.04</v>
      </c>
      <c r="H31" s="4">
        <v>346247.04</v>
      </c>
      <c r="I31" s="4">
        <v>490790.86</v>
      </c>
      <c r="J31" s="4">
        <v>444640.23</v>
      </c>
      <c r="K31" s="4">
        <v>529507.54</v>
      </c>
      <c r="L31" s="4">
        <v>505552.99</v>
      </c>
      <c r="M31" s="4">
        <v>434923.06</v>
      </c>
      <c r="N31" s="4">
        <v>425213.73</v>
      </c>
      <c r="O31" s="4">
        <v>551260.76</v>
      </c>
      <c r="P31" s="4">
        <v>453543.47</v>
      </c>
      <c r="Q31" s="4">
        <v>427029.12</v>
      </c>
      <c r="R31" s="4">
        <v>512376.55</v>
      </c>
      <c r="S31" s="4">
        <v>489841.49</v>
      </c>
      <c r="T31" s="4">
        <v>450655.4</v>
      </c>
      <c r="U31" s="4">
        <v>518747.87</v>
      </c>
      <c r="V31" s="4">
        <v>469408.13</v>
      </c>
      <c r="W31" s="4">
        <v>520083.39</v>
      </c>
      <c r="X31" s="4">
        <v>586815.94999999995</v>
      </c>
      <c r="Y31" s="4">
        <v>493346.97</v>
      </c>
      <c r="Z31" s="4">
        <v>511105.45</v>
      </c>
    </row>
    <row r="32" spans="1:26" x14ac:dyDescent="0.25">
      <c r="A32" s="3">
        <v>30</v>
      </c>
      <c r="B32" s="3" t="s">
        <v>127</v>
      </c>
      <c r="C32" s="4">
        <v>101180.45</v>
      </c>
      <c r="D32" s="4">
        <v>71496.84</v>
      </c>
      <c r="E32" s="4">
        <v>46626.55</v>
      </c>
      <c r="F32" s="4">
        <v>90912.35</v>
      </c>
      <c r="G32" s="4">
        <v>49895.01</v>
      </c>
      <c r="H32" s="4">
        <v>65048.91</v>
      </c>
      <c r="I32" s="4">
        <v>81379.72</v>
      </c>
      <c r="J32" s="4">
        <v>81338.990000000005</v>
      </c>
      <c r="K32" s="4">
        <v>116513.67</v>
      </c>
      <c r="L32" s="4">
        <v>72981.55</v>
      </c>
      <c r="M32" s="4">
        <v>74638.8</v>
      </c>
      <c r="N32" s="4">
        <v>90666.84</v>
      </c>
      <c r="O32" s="4">
        <v>113031.86</v>
      </c>
      <c r="P32" s="4">
        <v>74750.58</v>
      </c>
      <c r="Q32" s="4">
        <v>79589.490000000005</v>
      </c>
      <c r="R32" s="4">
        <v>87131.96</v>
      </c>
      <c r="S32" s="4">
        <v>92027.34</v>
      </c>
      <c r="T32" s="4">
        <v>89748.83</v>
      </c>
      <c r="U32" s="4">
        <v>84779.3</v>
      </c>
      <c r="V32" s="4">
        <v>86919.87</v>
      </c>
      <c r="W32" s="4">
        <v>118049.38</v>
      </c>
      <c r="X32" s="4">
        <v>78909.16</v>
      </c>
      <c r="Y32" s="4">
        <v>77220.47</v>
      </c>
      <c r="Z32" s="4">
        <v>95109.82</v>
      </c>
    </row>
    <row r="33" spans="1:26" x14ac:dyDescent="0.25">
      <c r="A33" s="3">
        <v>31</v>
      </c>
      <c r="B33" s="3" t="s">
        <v>128</v>
      </c>
      <c r="C33" s="4">
        <v>76843.06</v>
      </c>
      <c r="D33" s="4">
        <v>80505.440000000002</v>
      </c>
      <c r="E33" s="4">
        <v>80967.89</v>
      </c>
      <c r="F33" s="4">
        <v>90660.58</v>
      </c>
      <c r="G33" s="4">
        <v>61544.56</v>
      </c>
      <c r="H33" s="4">
        <v>63725.17</v>
      </c>
      <c r="I33" s="4">
        <v>72729.94</v>
      </c>
      <c r="J33" s="4">
        <v>65500.84</v>
      </c>
      <c r="K33" s="4">
        <v>79118.25</v>
      </c>
      <c r="L33" s="4">
        <v>91857.5</v>
      </c>
      <c r="M33" s="4">
        <v>60295.18</v>
      </c>
      <c r="N33" s="4">
        <v>62680.83</v>
      </c>
      <c r="O33" s="4">
        <v>86327.78</v>
      </c>
      <c r="P33" s="4">
        <v>75887.61</v>
      </c>
      <c r="Q33" s="4">
        <v>69499.539999999994</v>
      </c>
      <c r="R33" s="4">
        <v>80400.84</v>
      </c>
      <c r="S33" s="4">
        <v>71205.960000000006</v>
      </c>
      <c r="T33" s="4">
        <v>73552.53</v>
      </c>
      <c r="U33" s="4">
        <v>79693.850000000006</v>
      </c>
      <c r="V33" s="4">
        <v>65228.94</v>
      </c>
      <c r="W33" s="4">
        <v>74020.22</v>
      </c>
      <c r="X33" s="4">
        <v>85400.05</v>
      </c>
      <c r="Y33" s="4">
        <v>66427.240000000005</v>
      </c>
      <c r="Z33" s="4">
        <v>65218.8</v>
      </c>
    </row>
    <row r="34" spans="1:26" x14ac:dyDescent="0.25">
      <c r="A34" s="3">
        <v>32</v>
      </c>
      <c r="B34" s="3" t="s">
        <v>129</v>
      </c>
      <c r="C34" s="4">
        <v>633926.9</v>
      </c>
      <c r="D34" s="4">
        <v>398766.16</v>
      </c>
      <c r="E34" s="4">
        <v>397241.4</v>
      </c>
      <c r="F34" s="4">
        <v>247062.44</v>
      </c>
      <c r="G34" s="4">
        <v>179186.9</v>
      </c>
      <c r="H34" s="4">
        <v>295644.68</v>
      </c>
      <c r="I34" s="4">
        <v>480386.94</v>
      </c>
      <c r="J34" s="4">
        <v>362470.38</v>
      </c>
      <c r="K34" s="4">
        <v>432436.28</v>
      </c>
      <c r="L34" s="4">
        <v>478428.9</v>
      </c>
      <c r="M34" s="4">
        <v>453013.98</v>
      </c>
      <c r="N34" s="4">
        <v>451782.16</v>
      </c>
      <c r="O34" s="4">
        <v>661129</v>
      </c>
      <c r="P34" s="4">
        <v>408969.79</v>
      </c>
      <c r="Q34" s="4">
        <v>415430.43</v>
      </c>
      <c r="R34" s="4">
        <v>552843.89</v>
      </c>
      <c r="S34" s="4">
        <v>462524.08</v>
      </c>
      <c r="T34" s="4">
        <v>390023.34</v>
      </c>
      <c r="U34" s="4">
        <v>476004.22</v>
      </c>
      <c r="V34" s="4">
        <v>419170.62</v>
      </c>
      <c r="W34" s="4">
        <v>477916.13</v>
      </c>
      <c r="X34" s="4">
        <v>522209.65</v>
      </c>
      <c r="Y34" s="4">
        <v>465181.14</v>
      </c>
      <c r="Z34" s="4">
        <v>505947.33</v>
      </c>
    </row>
    <row r="35" spans="1:26" x14ac:dyDescent="0.25">
      <c r="A35" s="3">
        <v>33</v>
      </c>
      <c r="B35" s="3" t="s">
        <v>130</v>
      </c>
      <c r="C35" s="4">
        <v>159839.74</v>
      </c>
      <c r="D35" s="4">
        <v>184643.77</v>
      </c>
      <c r="E35" s="4">
        <v>182709.22</v>
      </c>
      <c r="F35" s="4">
        <v>182212.57</v>
      </c>
      <c r="G35" s="4">
        <v>152455.96</v>
      </c>
      <c r="H35" s="4">
        <v>172220.94</v>
      </c>
      <c r="I35" s="4">
        <v>229269.79</v>
      </c>
      <c r="J35" s="4">
        <v>297651.59000000003</v>
      </c>
      <c r="K35" s="4">
        <v>167342.46</v>
      </c>
      <c r="L35" s="4">
        <v>194199.3</v>
      </c>
      <c r="M35" s="4">
        <v>188110.84</v>
      </c>
      <c r="N35" s="4">
        <v>193335.18</v>
      </c>
      <c r="O35" s="4">
        <v>215443.85</v>
      </c>
      <c r="P35" s="4">
        <v>185797.38</v>
      </c>
      <c r="Q35" s="4">
        <v>170854.86</v>
      </c>
      <c r="R35" s="4">
        <v>235418.66</v>
      </c>
      <c r="S35" s="4">
        <v>193442.07</v>
      </c>
      <c r="T35" s="4">
        <v>252279.46</v>
      </c>
      <c r="U35" s="4">
        <v>237425.85</v>
      </c>
      <c r="V35" s="4">
        <v>220485.1</v>
      </c>
      <c r="W35" s="4">
        <v>245976.13</v>
      </c>
      <c r="X35" s="4">
        <v>198395.03</v>
      </c>
      <c r="Y35" s="4">
        <v>316936.49</v>
      </c>
      <c r="Z35" s="4">
        <v>154785.49</v>
      </c>
    </row>
    <row r="36" spans="1:26" x14ac:dyDescent="0.25">
      <c r="A36" s="3">
        <v>34</v>
      </c>
      <c r="B36" s="3" t="s">
        <v>131</v>
      </c>
      <c r="C36" s="4">
        <v>24444.26</v>
      </c>
      <c r="D36" s="4">
        <v>26408.86</v>
      </c>
      <c r="E36" s="4">
        <v>22166.7</v>
      </c>
      <c r="F36" s="4">
        <v>27110.26</v>
      </c>
      <c r="G36" s="4">
        <v>17339.86</v>
      </c>
      <c r="H36" s="4">
        <v>16752.96</v>
      </c>
      <c r="I36" s="4">
        <v>28825.52</v>
      </c>
      <c r="J36" s="4">
        <v>29269.69</v>
      </c>
      <c r="K36" s="4">
        <v>23936.12</v>
      </c>
      <c r="L36" s="4">
        <v>24725.14</v>
      </c>
      <c r="M36" s="4">
        <v>22862.18</v>
      </c>
      <c r="N36" s="4">
        <v>19667.97</v>
      </c>
      <c r="O36" s="4">
        <v>20878.72</v>
      </c>
      <c r="P36" s="4">
        <v>22347.19</v>
      </c>
      <c r="Q36" s="4">
        <v>20392.57</v>
      </c>
      <c r="R36" s="4">
        <v>25534.97</v>
      </c>
      <c r="S36" s="4">
        <v>21819.01</v>
      </c>
      <c r="T36" s="4">
        <v>14887</v>
      </c>
      <c r="U36" s="4">
        <v>20878.54</v>
      </c>
      <c r="V36" s="4">
        <v>44577.41</v>
      </c>
      <c r="W36" s="4">
        <v>37378.629999999997</v>
      </c>
      <c r="X36" s="4">
        <v>31487.439999999999</v>
      </c>
      <c r="Y36" s="4">
        <v>22372.25</v>
      </c>
      <c r="Z36" s="4">
        <v>37880.47</v>
      </c>
    </row>
    <row r="37" spans="1:26" x14ac:dyDescent="0.25">
      <c r="A37" s="3">
        <v>35</v>
      </c>
      <c r="B37" s="3" t="s">
        <v>132</v>
      </c>
      <c r="C37" s="4">
        <v>49668.29</v>
      </c>
      <c r="D37" s="4">
        <v>33038.76</v>
      </c>
      <c r="E37" s="4">
        <v>32057.39</v>
      </c>
      <c r="F37" s="4">
        <v>38964.47</v>
      </c>
      <c r="G37" s="4">
        <v>31075.51</v>
      </c>
      <c r="H37" s="4">
        <v>33320.99</v>
      </c>
      <c r="I37" s="4">
        <v>35944.230000000003</v>
      </c>
      <c r="J37" s="4">
        <v>36520.01</v>
      </c>
      <c r="K37" s="4">
        <v>45166.65</v>
      </c>
      <c r="L37" s="4">
        <v>101611.71</v>
      </c>
      <c r="M37" s="4">
        <v>43041.89</v>
      </c>
      <c r="N37" s="4">
        <v>31090.09</v>
      </c>
      <c r="O37" s="4">
        <v>37142.050000000003</v>
      </c>
      <c r="P37" s="4">
        <v>33020.5</v>
      </c>
      <c r="Q37" s="4">
        <v>32429.15</v>
      </c>
      <c r="R37" s="4">
        <v>35543.68</v>
      </c>
      <c r="S37" s="4">
        <v>37219.11</v>
      </c>
      <c r="T37" s="4">
        <v>37780.769999999997</v>
      </c>
      <c r="U37" s="4">
        <v>37312.79</v>
      </c>
      <c r="V37" s="4">
        <v>36958.519999999997</v>
      </c>
      <c r="W37" s="4">
        <v>38545.1</v>
      </c>
      <c r="X37" s="4">
        <v>44870.19</v>
      </c>
      <c r="Y37" s="4">
        <v>34882.199999999997</v>
      </c>
      <c r="Z37" s="4">
        <v>41411.18</v>
      </c>
    </row>
    <row r="38" spans="1:26" x14ac:dyDescent="0.25">
      <c r="A38" s="3">
        <v>36</v>
      </c>
      <c r="B38" s="3" t="s">
        <v>133</v>
      </c>
      <c r="C38" s="4">
        <v>15104.41</v>
      </c>
      <c r="D38" s="4">
        <v>11196.23</v>
      </c>
      <c r="E38" s="4">
        <v>21163.24</v>
      </c>
      <c r="F38" s="4">
        <v>10685.65</v>
      </c>
      <c r="G38" s="4">
        <v>19001.939999999999</v>
      </c>
      <c r="H38" s="4">
        <v>16783.86</v>
      </c>
      <c r="I38" s="4">
        <v>16318.41</v>
      </c>
      <c r="J38" s="4">
        <v>17212.599999999999</v>
      </c>
      <c r="K38" s="4">
        <v>29023.919999999998</v>
      </c>
      <c r="L38" s="4">
        <v>27940.04</v>
      </c>
      <c r="M38" s="4">
        <v>20874.59</v>
      </c>
      <c r="N38" s="4">
        <v>15543.22</v>
      </c>
      <c r="O38" s="4">
        <v>14872.41</v>
      </c>
      <c r="P38" s="4">
        <v>15244.33</v>
      </c>
      <c r="Q38" s="4">
        <v>13640.83</v>
      </c>
      <c r="R38" s="4">
        <v>42782.82</v>
      </c>
      <c r="S38" s="4">
        <v>13412.88</v>
      </c>
      <c r="T38" s="4">
        <v>6529.5</v>
      </c>
      <c r="U38" s="4">
        <v>18934.900000000001</v>
      </c>
      <c r="V38" s="4">
        <v>15381.35</v>
      </c>
      <c r="W38" s="4">
        <v>17187.37</v>
      </c>
      <c r="X38" s="4">
        <v>39041.269999999997</v>
      </c>
      <c r="Y38" s="4">
        <v>21623.119999999999</v>
      </c>
      <c r="Z38" s="4">
        <v>22139.99</v>
      </c>
    </row>
    <row r="39" spans="1:26" x14ac:dyDescent="0.25">
      <c r="A39" s="3">
        <v>38</v>
      </c>
      <c r="B39" s="3" t="s">
        <v>135</v>
      </c>
      <c r="C39" s="4">
        <v>1477382.1</v>
      </c>
      <c r="D39" s="4">
        <v>1297831.69</v>
      </c>
      <c r="E39" s="4">
        <v>1261845.3400000001</v>
      </c>
      <c r="F39" s="4">
        <v>1632021.47</v>
      </c>
      <c r="G39" s="4">
        <v>1763439.48</v>
      </c>
      <c r="H39" s="4">
        <v>1670169.44</v>
      </c>
      <c r="I39" s="4">
        <v>1891358.44</v>
      </c>
      <c r="J39" s="4">
        <v>1606398.66</v>
      </c>
      <c r="K39" s="4">
        <v>1156111.5</v>
      </c>
      <c r="L39" s="4">
        <v>1627687.67</v>
      </c>
      <c r="M39" s="4">
        <v>1628174.12</v>
      </c>
      <c r="N39" s="4">
        <v>1534773.64</v>
      </c>
      <c r="O39" s="4">
        <v>1590415.08</v>
      </c>
      <c r="P39" s="4">
        <v>1572392.52</v>
      </c>
      <c r="Q39" s="4">
        <v>1494457.13</v>
      </c>
      <c r="R39" s="4">
        <v>2172407.16</v>
      </c>
      <c r="S39" s="4">
        <v>2084788.84</v>
      </c>
      <c r="T39" s="4">
        <v>2040959.23</v>
      </c>
      <c r="U39" s="4">
        <v>2083715.45</v>
      </c>
      <c r="V39" s="4">
        <v>1960732.66</v>
      </c>
      <c r="W39" s="4">
        <v>1704857.87</v>
      </c>
      <c r="X39" s="4">
        <v>1857426.54</v>
      </c>
      <c r="Y39" s="4">
        <v>1856800.75</v>
      </c>
      <c r="Z39" s="4">
        <v>1846580.08</v>
      </c>
    </row>
    <row r="40" spans="1:26" x14ac:dyDescent="0.25">
      <c r="A40" s="3">
        <v>39</v>
      </c>
      <c r="B40" s="3" t="s">
        <v>136</v>
      </c>
      <c r="C40" s="4">
        <v>613488.79</v>
      </c>
      <c r="D40" s="4">
        <v>746914.65</v>
      </c>
      <c r="E40" s="4">
        <v>725468.46</v>
      </c>
      <c r="F40" s="4">
        <v>441235.7</v>
      </c>
      <c r="G40" s="4">
        <v>169287.55</v>
      </c>
      <c r="H40" s="4">
        <v>250252.16</v>
      </c>
      <c r="I40" s="4">
        <v>318904.3</v>
      </c>
      <c r="J40" s="4">
        <v>346841.8</v>
      </c>
      <c r="K40" s="4">
        <v>505206.52</v>
      </c>
      <c r="L40" s="4">
        <v>391729.65</v>
      </c>
      <c r="M40" s="4">
        <v>463698.2</v>
      </c>
      <c r="N40" s="4">
        <v>398462.16</v>
      </c>
      <c r="O40" s="4">
        <v>342834.78</v>
      </c>
      <c r="P40" s="4">
        <v>426206.96</v>
      </c>
      <c r="Q40" s="4">
        <v>453420.29</v>
      </c>
      <c r="R40" s="4">
        <v>643071</v>
      </c>
      <c r="S40" s="4">
        <v>790307.63</v>
      </c>
      <c r="T40" s="4">
        <v>632320.69999999995</v>
      </c>
      <c r="U40" s="4">
        <v>720207.42</v>
      </c>
      <c r="V40" s="4">
        <v>791529.06</v>
      </c>
      <c r="W40" s="4">
        <v>893746.18</v>
      </c>
      <c r="X40" s="4">
        <v>805135.23</v>
      </c>
      <c r="Y40" s="4">
        <v>1036630.7</v>
      </c>
      <c r="Z40" s="4">
        <v>854955.66</v>
      </c>
    </row>
    <row r="41" spans="1:26" x14ac:dyDescent="0.25">
      <c r="A41" s="3">
        <v>41</v>
      </c>
      <c r="B41" s="3" t="s">
        <v>137</v>
      </c>
      <c r="C41" s="4">
        <v>40407.11</v>
      </c>
      <c r="D41" s="4">
        <v>25879.55</v>
      </c>
      <c r="E41" s="4">
        <v>23635.57</v>
      </c>
      <c r="F41" s="4">
        <v>21957.31</v>
      </c>
      <c r="G41" s="4">
        <v>17721.22</v>
      </c>
      <c r="H41" s="4">
        <v>22839.16</v>
      </c>
      <c r="I41" s="4">
        <v>28824.86</v>
      </c>
      <c r="J41" s="4">
        <v>21721.06</v>
      </c>
      <c r="K41" s="4">
        <v>23667.59</v>
      </c>
      <c r="L41" s="4">
        <v>26780.880000000001</v>
      </c>
      <c r="M41" s="4">
        <v>25677.98</v>
      </c>
      <c r="N41" s="4">
        <v>22897</v>
      </c>
      <c r="O41" s="4">
        <v>35606.370000000003</v>
      </c>
      <c r="P41" s="4">
        <v>23972.560000000001</v>
      </c>
      <c r="Q41" s="4">
        <v>27688.29</v>
      </c>
      <c r="R41" s="4">
        <v>42070.58</v>
      </c>
      <c r="S41" s="4">
        <v>31034.400000000001</v>
      </c>
      <c r="T41" s="4">
        <v>27174.86</v>
      </c>
      <c r="U41" s="4">
        <v>32918.89</v>
      </c>
      <c r="V41" s="4">
        <v>23558.12</v>
      </c>
      <c r="W41" s="4">
        <v>30823.01</v>
      </c>
      <c r="X41" s="4">
        <v>29532.58</v>
      </c>
      <c r="Y41" s="4">
        <v>26869.61</v>
      </c>
      <c r="Z41" s="4">
        <v>26185.43</v>
      </c>
    </row>
    <row r="42" spans="1:26" x14ac:dyDescent="0.25">
      <c r="A42" s="3">
        <v>42</v>
      </c>
      <c r="B42" s="3" t="s">
        <v>138</v>
      </c>
      <c r="C42" s="4">
        <v>179827.47</v>
      </c>
      <c r="D42" s="4">
        <v>129181.79</v>
      </c>
      <c r="E42" s="4">
        <v>39088.089999999997</v>
      </c>
      <c r="F42" s="4">
        <v>42267.57</v>
      </c>
      <c r="G42" s="4">
        <v>52538.05</v>
      </c>
      <c r="H42" s="4">
        <v>33043.01</v>
      </c>
      <c r="I42" s="4">
        <v>48297.39</v>
      </c>
      <c r="J42" s="4">
        <v>105645.64</v>
      </c>
      <c r="K42" s="4">
        <v>105075.99</v>
      </c>
      <c r="L42" s="4">
        <v>53519.43</v>
      </c>
      <c r="M42" s="4">
        <v>46049.88</v>
      </c>
      <c r="N42" s="4">
        <v>65184.98</v>
      </c>
      <c r="O42" s="4">
        <v>131175.47</v>
      </c>
      <c r="P42" s="4">
        <v>77063.95</v>
      </c>
      <c r="Q42" s="4">
        <v>42438.82</v>
      </c>
      <c r="R42" s="4">
        <v>72350.14</v>
      </c>
      <c r="S42" s="4">
        <v>109084.01</v>
      </c>
      <c r="T42" s="4">
        <v>72321.13</v>
      </c>
      <c r="U42" s="4">
        <v>83504.09</v>
      </c>
      <c r="V42" s="4">
        <v>145888.4</v>
      </c>
      <c r="W42" s="4">
        <v>169551.19</v>
      </c>
      <c r="X42" s="4">
        <v>104634.07</v>
      </c>
      <c r="Y42" s="4">
        <v>90381.26</v>
      </c>
      <c r="Z42" s="4">
        <v>110278.81</v>
      </c>
    </row>
    <row r="43" spans="1:26" x14ac:dyDescent="0.25">
      <c r="A43" s="3">
        <v>43</v>
      </c>
      <c r="B43" s="3" t="s">
        <v>139</v>
      </c>
      <c r="C43" s="4">
        <v>61976.12</v>
      </c>
      <c r="D43" s="4">
        <v>73589.490000000005</v>
      </c>
      <c r="E43" s="4">
        <v>81878.86</v>
      </c>
      <c r="F43" s="4">
        <v>70168.42</v>
      </c>
      <c r="G43" s="4">
        <v>70486.789999999994</v>
      </c>
      <c r="H43" s="4">
        <v>76088.97</v>
      </c>
      <c r="I43" s="4">
        <v>71168.789999999994</v>
      </c>
      <c r="J43" s="4">
        <v>75463.92</v>
      </c>
      <c r="K43" s="4">
        <v>91431.5</v>
      </c>
      <c r="L43" s="4">
        <v>100368.25</v>
      </c>
      <c r="M43" s="4">
        <v>95229.07</v>
      </c>
      <c r="N43" s="4">
        <v>102671.98</v>
      </c>
      <c r="O43" s="4">
        <v>83736.41</v>
      </c>
      <c r="P43" s="4">
        <v>107405.68</v>
      </c>
      <c r="Q43" s="4">
        <v>98080.7</v>
      </c>
      <c r="R43" s="4">
        <v>135287.69</v>
      </c>
      <c r="S43" s="4">
        <v>119171.11</v>
      </c>
      <c r="T43" s="4">
        <v>96369.06</v>
      </c>
      <c r="U43" s="4">
        <v>114562.07</v>
      </c>
      <c r="V43" s="4">
        <v>107854.11</v>
      </c>
      <c r="W43" s="4">
        <v>125178.44</v>
      </c>
      <c r="X43" s="4">
        <v>161143.85</v>
      </c>
      <c r="Y43" s="4">
        <v>139719.94</v>
      </c>
      <c r="Z43" s="4">
        <v>127011.58</v>
      </c>
    </row>
    <row r="44" spans="1:26" x14ac:dyDescent="0.25">
      <c r="A44" s="3">
        <v>44</v>
      </c>
      <c r="B44" s="3" t="s">
        <v>140</v>
      </c>
      <c r="C44" s="4">
        <v>13102.78</v>
      </c>
      <c r="D44" s="4">
        <v>11631.91</v>
      </c>
      <c r="E44" s="4">
        <v>11855.19</v>
      </c>
      <c r="F44" s="4">
        <v>16039.59</v>
      </c>
      <c r="G44" s="4">
        <v>11324.04</v>
      </c>
      <c r="H44" s="4">
        <v>8105.33</v>
      </c>
      <c r="I44" s="4">
        <v>5087.78</v>
      </c>
      <c r="J44" s="4">
        <v>5935.75</v>
      </c>
      <c r="K44" s="4">
        <v>7899.31</v>
      </c>
      <c r="L44" s="4">
        <v>10028.6</v>
      </c>
      <c r="M44" s="4">
        <v>9233.2199999999993</v>
      </c>
      <c r="N44" s="4">
        <v>9967.43</v>
      </c>
      <c r="O44" s="4">
        <v>9485.66</v>
      </c>
      <c r="P44" s="4">
        <v>7606.65</v>
      </c>
      <c r="Q44" s="4">
        <v>15788.04</v>
      </c>
      <c r="R44" s="4">
        <v>15095.71</v>
      </c>
      <c r="S44" s="4">
        <v>13890.25</v>
      </c>
      <c r="T44" s="4">
        <v>12573</v>
      </c>
      <c r="U44" s="4">
        <v>9741.5400000000009</v>
      </c>
      <c r="V44" s="4">
        <v>8011.39</v>
      </c>
      <c r="W44" s="4">
        <v>10278.66</v>
      </c>
      <c r="X44" s="4">
        <v>10340.620000000001</v>
      </c>
      <c r="Y44" s="4">
        <v>10223.56</v>
      </c>
      <c r="Z44" s="4">
        <v>11325.49</v>
      </c>
    </row>
    <row r="45" spans="1:26" x14ac:dyDescent="0.25">
      <c r="A45" s="3">
        <v>45</v>
      </c>
      <c r="B45" s="3" t="s">
        <v>141</v>
      </c>
      <c r="C45" s="4">
        <v>23077.31</v>
      </c>
      <c r="D45" s="4">
        <v>16590.330000000002</v>
      </c>
      <c r="E45" s="4">
        <v>16649.96</v>
      </c>
      <c r="F45" s="4">
        <v>23068.02</v>
      </c>
      <c r="G45" s="4">
        <v>15318.25</v>
      </c>
      <c r="H45" s="4">
        <v>14448.76</v>
      </c>
      <c r="I45" s="4">
        <v>19935.04</v>
      </c>
      <c r="J45" s="4">
        <v>15228.89</v>
      </c>
      <c r="K45" s="4">
        <v>15340.87</v>
      </c>
      <c r="L45" s="4">
        <v>21062.04</v>
      </c>
      <c r="M45" s="4">
        <v>16407.57</v>
      </c>
      <c r="N45" s="4">
        <v>16200.08</v>
      </c>
      <c r="O45" s="4">
        <v>24689.39</v>
      </c>
      <c r="P45" s="4">
        <v>20013.16</v>
      </c>
      <c r="Q45" s="4">
        <v>16652.13</v>
      </c>
      <c r="R45" s="4">
        <v>19255.45</v>
      </c>
      <c r="S45" s="4">
        <v>18826.150000000001</v>
      </c>
      <c r="T45" s="4">
        <v>14341.66</v>
      </c>
      <c r="U45" s="4">
        <v>20971.23</v>
      </c>
      <c r="V45" s="4">
        <v>18798.240000000002</v>
      </c>
      <c r="W45" s="4">
        <v>19254.560000000001</v>
      </c>
      <c r="X45" s="4">
        <v>24883.3</v>
      </c>
      <c r="Y45" s="4">
        <v>23405.86</v>
      </c>
      <c r="Z45" s="4">
        <v>25490.639999999999</v>
      </c>
    </row>
    <row r="46" spans="1:26" x14ac:dyDescent="0.25">
      <c r="A46" s="3">
        <v>48</v>
      </c>
      <c r="B46" s="3" t="s">
        <v>144</v>
      </c>
      <c r="C46" s="4">
        <v>88246.81</v>
      </c>
      <c r="D46" s="4">
        <v>56707.63</v>
      </c>
      <c r="E46" s="4">
        <v>44482.68</v>
      </c>
      <c r="F46" s="4">
        <v>67426.41</v>
      </c>
      <c r="G46" s="4">
        <v>65988.009999999995</v>
      </c>
      <c r="H46" s="4">
        <v>46383.09</v>
      </c>
      <c r="I46" s="4">
        <v>55646.47</v>
      </c>
      <c r="J46" s="4">
        <v>38016.83</v>
      </c>
      <c r="K46" s="4">
        <v>53501.88</v>
      </c>
      <c r="L46" s="4">
        <v>63125.02</v>
      </c>
      <c r="M46" s="4">
        <v>58592.57</v>
      </c>
      <c r="N46" s="4">
        <v>48344.58</v>
      </c>
      <c r="O46" s="4">
        <v>65399.09</v>
      </c>
      <c r="P46" s="4">
        <v>36561.040000000001</v>
      </c>
      <c r="Q46" s="4">
        <v>66411.89</v>
      </c>
      <c r="R46" s="4">
        <v>87238.68</v>
      </c>
      <c r="S46" s="4">
        <v>59080.2</v>
      </c>
      <c r="T46" s="4">
        <v>59375.03</v>
      </c>
      <c r="U46" s="4">
        <v>55943.33</v>
      </c>
      <c r="V46" s="4">
        <v>44778.92</v>
      </c>
      <c r="W46" s="4">
        <v>35142.120000000003</v>
      </c>
      <c r="X46" s="4">
        <v>56921.760000000002</v>
      </c>
      <c r="Y46" s="4">
        <v>52308.81</v>
      </c>
      <c r="Z46" s="4">
        <v>43291.24</v>
      </c>
    </row>
    <row r="47" spans="1:26" x14ac:dyDescent="0.25">
      <c r="A47" s="3">
        <v>49</v>
      </c>
      <c r="B47" s="3" t="s">
        <v>145</v>
      </c>
      <c r="C47" s="4">
        <v>35273.86</v>
      </c>
      <c r="D47" s="4">
        <v>36474.78</v>
      </c>
      <c r="E47" s="4">
        <v>36186.83</v>
      </c>
      <c r="F47" s="4">
        <v>32185.47</v>
      </c>
      <c r="G47" s="4">
        <v>18254.79</v>
      </c>
      <c r="H47" s="4">
        <v>26102.48</v>
      </c>
      <c r="I47" s="4">
        <v>41125.33</v>
      </c>
      <c r="J47" s="4">
        <v>33256.199999999997</v>
      </c>
      <c r="K47" s="4">
        <v>32864.14</v>
      </c>
      <c r="L47" s="4">
        <v>33568.230000000003</v>
      </c>
      <c r="M47" s="4">
        <v>33303.599999999999</v>
      </c>
      <c r="N47" s="4">
        <v>34585.839999999997</v>
      </c>
      <c r="O47" s="4">
        <v>33872.300000000003</v>
      </c>
      <c r="P47" s="4">
        <v>25978.53</v>
      </c>
      <c r="Q47" s="4">
        <v>43431.86</v>
      </c>
      <c r="R47" s="4">
        <v>34671.620000000003</v>
      </c>
      <c r="S47" s="4">
        <v>35801.81</v>
      </c>
      <c r="T47" s="4">
        <v>36929.33</v>
      </c>
      <c r="U47" s="4">
        <v>45129.38</v>
      </c>
      <c r="V47" s="4">
        <v>36116.949999999997</v>
      </c>
      <c r="W47" s="4">
        <v>38186.480000000003</v>
      </c>
      <c r="X47" s="4">
        <v>36335.379999999997</v>
      </c>
      <c r="Y47" s="4">
        <v>34942.94</v>
      </c>
      <c r="Z47" s="4">
        <v>41667.019999999997</v>
      </c>
    </row>
    <row r="48" spans="1:26" x14ac:dyDescent="0.25">
      <c r="A48" s="3">
        <v>52</v>
      </c>
      <c r="B48" s="3" t="s">
        <v>148</v>
      </c>
      <c r="C48" s="4">
        <v>13451.31</v>
      </c>
      <c r="D48" s="4">
        <v>7987.71</v>
      </c>
      <c r="E48" s="4">
        <v>7082.01</v>
      </c>
      <c r="F48" s="4">
        <v>5546.98</v>
      </c>
      <c r="G48" s="4">
        <v>3321.25</v>
      </c>
      <c r="H48" s="4">
        <v>5100.7</v>
      </c>
      <c r="I48" s="4">
        <v>4668.4799999999996</v>
      </c>
      <c r="J48" s="4">
        <v>4363.71</v>
      </c>
      <c r="K48" s="4">
        <v>5086.91</v>
      </c>
      <c r="L48" s="4">
        <v>9081.59</v>
      </c>
      <c r="M48" s="4">
        <v>8426.34</v>
      </c>
      <c r="N48" s="4">
        <v>6970.09</v>
      </c>
      <c r="O48" s="4">
        <v>12381.63</v>
      </c>
      <c r="P48" s="4">
        <v>5134.3500000000004</v>
      </c>
      <c r="Q48" s="4">
        <v>8178.01</v>
      </c>
      <c r="R48" s="4">
        <v>9862.52</v>
      </c>
      <c r="S48" s="4">
        <v>7187.78</v>
      </c>
      <c r="T48" s="4">
        <v>6395.56</v>
      </c>
      <c r="U48" s="4">
        <v>5532.16</v>
      </c>
      <c r="V48" s="4">
        <v>5771.25</v>
      </c>
      <c r="W48" s="4">
        <v>6218.18</v>
      </c>
      <c r="X48" s="4">
        <v>5925.83</v>
      </c>
      <c r="Y48" s="4">
        <v>4430.01</v>
      </c>
      <c r="Z48" s="4">
        <v>12352.6</v>
      </c>
    </row>
    <row r="49" spans="1:26" x14ac:dyDescent="0.25">
      <c r="A49" s="3">
        <v>54</v>
      </c>
      <c r="B49" s="3" t="s">
        <v>150</v>
      </c>
      <c r="C49" s="4">
        <v>9560.2099999999991</v>
      </c>
      <c r="D49" s="4">
        <v>8669.58</v>
      </c>
      <c r="E49" s="4">
        <v>7338.91</v>
      </c>
      <c r="F49" s="4">
        <v>15766.88</v>
      </c>
      <c r="G49" s="4">
        <v>11353.29</v>
      </c>
      <c r="H49" s="4">
        <v>13503.64</v>
      </c>
      <c r="I49" s="4">
        <v>13032.76</v>
      </c>
      <c r="J49" s="4">
        <v>10234.76</v>
      </c>
      <c r="K49" s="4">
        <v>12581.89</v>
      </c>
      <c r="L49" s="4">
        <v>13858.4</v>
      </c>
      <c r="M49" s="4">
        <v>10616.37</v>
      </c>
      <c r="N49" s="4">
        <v>10998.82</v>
      </c>
      <c r="O49" s="4">
        <v>5099.5600000000004</v>
      </c>
      <c r="P49" s="4">
        <v>8806.9599999999991</v>
      </c>
      <c r="Q49" s="4">
        <v>12083.02</v>
      </c>
      <c r="R49" s="4">
        <v>12035.24</v>
      </c>
      <c r="S49" s="4">
        <v>13141.67</v>
      </c>
      <c r="T49" s="4">
        <v>10846.32</v>
      </c>
      <c r="U49" s="4">
        <v>13879.09</v>
      </c>
      <c r="V49" s="4">
        <v>9298.35</v>
      </c>
      <c r="W49" s="4">
        <v>14611.81</v>
      </c>
      <c r="X49" s="4">
        <v>18064.29</v>
      </c>
      <c r="Y49" s="4">
        <v>12477.97</v>
      </c>
      <c r="Z49" s="4">
        <v>14013.95</v>
      </c>
    </row>
    <row r="50" spans="1:26" x14ac:dyDescent="0.25">
      <c r="A50" s="3">
        <v>55</v>
      </c>
      <c r="B50" s="3" t="s">
        <v>151</v>
      </c>
      <c r="C50" s="4">
        <v>167317.81</v>
      </c>
      <c r="D50" s="4">
        <v>81804.149999999994</v>
      </c>
      <c r="E50" s="4">
        <v>88640.74</v>
      </c>
      <c r="F50" s="4">
        <v>61084.37</v>
      </c>
      <c r="G50" s="4">
        <v>42994.22</v>
      </c>
      <c r="H50" s="4">
        <v>80276.19</v>
      </c>
      <c r="I50" s="4">
        <v>107502.8</v>
      </c>
      <c r="J50" s="4">
        <v>75886.78</v>
      </c>
      <c r="K50" s="4">
        <v>86849.600000000006</v>
      </c>
      <c r="L50" s="4">
        <v>124289.72</v>
      </c>
      <c r="M50" s="4">
        <v>146919.79999999999</v>
      </c>
      <c r="N50" s="4">
        <v>114090.59</v>
      </c>
      <c r="O50" s="4">
        <v>170490.08</v>
      </c>
      <c r="P50" s="4">
        <v>94254.44</v>
      </c>
      <c r="Q50" s="4">
        <v>99708.54</v>
      </c>
      <c r="R50" s="4">
        <v>128126.5</v>
      </c>
      <c r="S50" s="4">
        <v>110920.23</v>
      </c>
      <c r="T50" s="4">
        <v>112449.37</v>
      </c>
      <c r="U50" s="4">
        <v>121025.76</v>
      </c>
      <c r="V50" s="4">
        <v>102260.16</v>
      </c>
      <c r="W50" s="4">
        <v>101456.48</v>
      </c>
      <c r="X50" s="4">
        <v>136768.88</v>
      </c>
      <c r="Y50" s="4">
        <v>151660.47</v>
      </c>
      <c r="Z50" s="4">
        <v>134544.31</v>
      </c>
    </row>
    <row r="51" spans="1:26" x14ac:dyDescent="0.25">
      <c r="A51" s="3">
        <v>57</v>
      </c>
      <c r="B51" s="3" t="s">
        <v>153</v>
      </c>
      <c r="C51" s="4">
        <v>38173.24</v>
      </c>
      <c r="D51" s="4">
        <v>43033.599999999999</v>
      </c>
      <c r="E51" s="4">
        <v>47919.16</v>
      </c>
      <c r="F51" s="4">
        <v>25398.58</v>
      </c>
      <c r="G51" s="4">
        <v>5976.38</v>
      </c>
      <c r="H51" s="4">
        <v>12925.59</v>
      </c>
      <c r="I51" s="4">
        <v>32769.160000000003</v>
      </c>
      <c r="J51" s="4">
        <v>16671.599999999999</v>
      </c>
      <c r="K51" s="4">
        <v>23317.41</v>
      </c>
      <c r="L51" s="4">
        <v>25268.16</v>
      </c>
      <c r="M51" s="4">
        <v>30265.35</v>
      </c>
      <c r="N51" s="4">
        <v>28681.1</v>
      </c>
      <c r="O51" s="4">
        <v>25089.84</v>
      </c>
      <c r="P51" s="4">
        <v>27509.82</v>
      </c>
      <c r="Q51" s="4">
        <v>30997.94</v>
      </c>
      <c r="R51" s="4">
        <v>40686.86</v>
      </c>
      <c r="S51" s="4">
        <v>47009.08</v>
      </c>
      <c r="T51" s="4">
        <v>29047.46</v>
      </c>
      <c r="U51" s="4">
        <v>23549.919999999998</v>
      </c>
      <c r="V51" s="4">
        <v>25019.94</v>
      </c>
      <c r="W51" s="4">
        <v>25909.62</v>
      </c>
      <c r="X51" s="4">
        <v>47363.73</v>
      </c>
      <c r="Y51" s="4">
        <v>35853.699999999997</v>
      </c>
      <c r="Z51" s="4">
        <v>40003.57</v>
      </c>
    </row>
    <row r="52" spans="1:26" x14ac:dyDescent="0.25">
      <c r="A52" s="3">
        <v>58</v>
      </c>
      <c r="B52" s="3" t="s">
        <v>154</v>
      </c>
      <c r="C52" s="4">
        <v>5231.67</v>
      </c>
      <c r="D52" s="4">
        <v>13493.39</v>
      </c>
      <c r="E52" s="4">
        <v>8037.54</v>
      </c>
      <c r="F52" s="4">
        <v>13200.86</v>
      </c>
      <c r="G52" s="4">
        <v>11758.31</v>
      </c>
      <c r="H52" s="4">
        <v>19963.96</v>
      </c>
      <c r="I52" s="4">
        <v>14324.17</v>
      </c>
      <c r="J52" s="4">
        <v>24175.06</v>
      </c>
      <c r="K52" s="4">
        <v>13968.43</v>
      </c>
      <c r="L52" s="4">
        <v>21915.69</v>
      </c>
      <c r="M52" s="4">
        <v>17216.14</v>
      </c>
      <c r="N52" s="4">
        <v>13545.51</v>
      </c>
      <c r="O52" s="4">
        <v>11630.66</v>
      </c>
      <c r="P52" s="4">
        <v>11079.68</v>
      </c>
      <c r="Q52" s="4">
        <v>19163.66</v>
      </c>
      <c r="R52" s="4">
        <v>10769.76</v>
      </c>
      <c r="S52" s="4">
        <v>10654.01</v>
      </c>
      <c r="T52" s="4">
        <v>9573.57</v>
      </c>
      <c r="U52" s="4">
        <v>12288.7</v>
      </c>
      <c r="V52" s="4">
        <v>14946.85</v>
      </c>
      <c r="W52" s="4">
        <v>19678.810000000001</v>
      </c>
      <c r="X52" s="4">
        <v>15481.28</v>
      </c>
      <c r="Y52" s="4">
        <v>13392.08</v>
      </c>
      <c r="Z52" s="4">
        <v>11339.39</v>
      </c>
    </row>
    <row r="53" spans="1:26" x14ac:dyDescent="0.25">
      <c r="A53" s="3">
        <v>59</v>
      </c>
      <c r="B53" s="3" t="s">
        <v>155</v>
      </c>
      <c r="C53" s="4">
        <v>248129.28</v>
      </c>
      <c r="D53" s="4">
        <v>263802.19</v>
      </c>
      <c r="E53" s="4">
        <v>198873.87</v>
      </c>
      <c r="F53" s="4">
        <v>142948.34</v>
      </c>
      <c r="G53" s="4">
        <v>68335.19</v>
      </c>
      <c r="H53" s="4">
        <v>92684.03</v>
      </c>
      <c r="I53" s="4">
        <v>141415.32</v>
      </c>
      <c r="J53" s="4">
        <v>143348.35999999999</v>
      </c>
      <c r="K53" s="4">
        <v>136675.4</v>
      </c>
      <c r="L53" s="4">
        <v>136192.26</v>
      </c>
      <c r="M53" s="4">
        <v>147699.03</v>
      </c>
      <c r="N53" s="4">
        <v>93924.39</v>
      </c>
      <c r="O53" s="4">
        <v>244357.03</v>
      </c>
      <c r="P53" s="4">
        <v>156070.32</v>
      </c>
      <c r="Q53" s="4">
        <v>159415.78</v>
      </c>
      <c r="R53" s="4">
        <v>297120.25</v>
      </c>
      <c r="S53" s="4">
        <v>186034.15</v>
      </c>
      <c r="T53" s="4">
        <v>188035.63</v>
      </c>
      <c r="U53" s="4">
        <v>290662.61</v>
      </c>
      <c r="V53" s="4">
        <v>195183.78</v>
      </c>
      <c r="W53" s="4">
        <v>155816.84</v>
      </c>
      <c r="X53" s="4">
        <v>256708.61</v>
      </c>
      <c r="Y53" s="4">
        <v>255454.94</v>
      </c>
      <c r="Z53" s="4">
        <v>191872.7</v>
      </c>
    </row>
    <row r="54" spans="1:26" x14ac:dyDescent="0.25">
      <c r="A54" s="3">
        <v>61</v>
      </c>
      <c r="B54" s="3" t="s">
        <v>157</v>
      </c>
      <c r="C54" s="4">
        <v>295080.99</v>
      </c>
      <c r="D54" s="4">
        <v>235462.23</v>
      </c>
      <c r="E54" s="4">
        <v>216325.43</v>
      </c>
      <c r="F54" s="4">
        <v>224958.87</v>
      </c>
      <c r="G54" s="4">
        <v>190728.57</v>
      </c>
      <c r="H54" s="4">
        <v>186699.29</v>
      </c>
      <c r="I54" s="4">
        <v>188472.65</v>
      </c>
      <c r="J54" s="4">
        <v>228232.13</v>
      </c>
      <c r="K54" s="4">
        <v>193429.68</v>
      </c>
      <c r="L54" s="4">
        <v>184811.62</v>
      </c>
      <c r="M54" s="4">
        <v>221491.44</v>
      </c>
      <c r="N54" s="4">
        <v>185629.94</v>
      </c>
      <c r="O54" s="4">
        <v>239108.64</v>
      </c>
      <c r="P54" s="4">
        <v>198469.1</v>
      </c>
      <c r="Q54" s="4">
        <v>179246.72</v>
      </c>
      <c r="R54" s="4">
        <v>243648.4</v>
      </c>
      <c r="S54" s="4">
        <v>194391.12</v>
      </c>
      <c r="T54" s="4">
        <v>199523.11</v>
      </c>
      <c r="U54" s="4">
        <v>229628.14</v>
      </c>
      <c r="V54" s="4">
        <v>205677.94</v>
      </c>
      <c r="W54" s="4">
        <v>200688.19</v>
      </c>
      <c r="X54" s="4">
        <v>244928.87</v>
      </c>
      <c r="Y54" s="4">
        <v>295923.90000000002</v>
      </c>
      <c r="Z54" s="4">
        <v>225307.72</v>
      </c>
    </row>
    <row r="55" spans="1:26" x14ac:dyDescent="0.25">
      <c r="A55" s="3">
        <v>62</v>
      </c>
      <c r="B55" s="3" t="s">
        <v>158</v>
      </c>
      <c r="C55" s="4">
        <v>48981.52</v>
      </c>
      <c r="D55" s="4">
        <v>54046.09</v>
      </c>
      <c r="E55" s="4">
        <v>52479.3</v>
      </c>
      <c r="F55" s="4">
        <v>63451.040000000001</v>
      </c>
      <c r="G55" s="4">
        <v>56051.71</v>
      </c>
      <c r="H55" s="4">
        <v>48681.85</v>
      </c>
      <c r="I55" s="4">
        <v>39926.769999999997</v>
      </c>
      <c r="J55" s="4">
        <v>50888.69</v>
      </c>
      <c r="K55" s="4">
        <v>59415.78</v>
      </c>
      <c r="L55" s="4">
        <v>49829.37</v>
      </c>
      <c r="M55" s="4">
        <v>54949.36</v>
      </c>
      <c r="N55" s="4">
        <v>45139.47</v>
      </c>
      <c r="O55" s="4">
        <v>58835.73</v>
      </c>
      <c r="P55" s="4">
        <v>36512.370000000003</v>
      </c>
      <c r="Q55" s="4">
        <v>33894.42</v>
      </c>
      <c r="R55" s="4">
        <v>48287.02</v>
      </c>
      <c r="S55" s="4">
        <v>58706.95</v>
      </c>
      <c r="T55" s="4">
        <v>40895.21</v>
      </c>
      <c r="U55" s="4">
        <v>58304.74</v>
      </c>
      <c r="V55" s="4">
        <v>51582.03</v>
      </c>
      <c r="W55" s="4">
        <v>52726.73</v>
      </c>
      <c r="X55" s="4">
        <v>47459.69</v>
      </c>
      <c r="Y55" s="4">
        <v>57692.49</v>
      </c>
      <c r="Z55" s="4">
        <v>59780.959999999999</v>
      </c>
    </row>
    <row r="56" spans="1:26" x14ac:dyDescent="0.25">
      <c r="A56" s="3">
        <v>63</v>
      </c>
      <c r="B56" s="3" t="s">
        <v>159</v>
      </c>
      <c r="C56" s="4">
        <v>249628.42</v>
      </c>
      <c r="D56" s="4">
        <v>237748.49</v>
      </c>
      <c r="E56" s="4">
        <v>210754.22</v>
      </c>
      <c r="F56" s="4">
        <v>274527.87</v>
      </c>
      <c r="G56" s="4">
        <v>217962.63</v>
      </c>
      <c r="H56" s="4">
        <v>232847.14</v>
      </c>
      <c r="I56" s="4">
        <v>236956.36</v>
      </c>
      <c r="J56" s="4">
        <v>252590.3</v>
      </c>
      <c r="K56" s="4">
        <v>236879.94</v>
      </c>
      <c r="L56" s="4">
        <v>232585.54</v>
      </c>
      <c r="M56" s="4">
        <v>233016.49</v>
      </c>
      <c r="N56" s="4">
        <v>227721.39</v>
      </c>
      <c r="O56" s="4">
        <v>241327.82</v>
      </c>
      <c r="P56" s="4">
        <v>204180.07</v>
      </c>
      <c r="Q56" s="4">
        <v>208561.92000000001</v>
      </c>
      <c r="R56" s="4">
        <v>312204.84000000003</v>
      </c>
      <c r="S56" s="4">
        <v>283442.84999999998</v>
      </c>
      <c r="T56" s="4">
        <v>243755.7</v>
      </c>
      <c r="U56" s="4">
        <v>264356.99</v>
      </c>
      <c r="V56" s="4">
        <v>244584.13</v>
      </c>
      <c r="W56" s="4">
        <v>270459.81</v>
      </c>
      <c r="X56" s="4">
        <v>297385.27</v>
      </c>
      <c r="Y56" s="4">
        <v>313309.78999999998</v>
      </c>
      <c r="Z56" s="4">
        <v>280443.27</v>
      </c>
    </row>
    <row r="57" spans="1:26" x14ac:dyDescent="0.25">
      <c r="A57" s="3">
        <v>64</v>
      </c>
      <c r="B57" s="3" t="s">
        <v>160</v>
      </c>
      <c r="C57" s="4">
        <v>25099.64</v>
      </c>
      <c r="D57" s="4">
        <v>35484.36</v>
      </c>
      <c r="E57" s="4">
        <v>42098.7</v>
      </c>
      <c r="F57" s="4">
        <v>27449.52</v>
      </c>
      <c r="G57" s="4">
        <v>21435.63</v>
      </c>
      <c r="H57" s="4">
        <v>12798.37</v>
      </c>
      <c r="I57" s="4">
        <v>16148.68</v>
      </c>
      <c r="J57" s="4">
        <v>16117.91</v>
      </c>
      <c r="K57" s="4">
        <v>17790.28</v>
      </c>
      <c r="L57" s="4">
        <v>21263.41</v>
      </c>
      <c r="M57" s="4">
        <v>23233.82</v>
      </c>
      <c r="N57" s="4">
        <v>20409.009999999998</v>
      </c>
      <c r="O57" s="4">
        <v>13915.41</v>
      </c>
      <c r="P57" s="4">
        <v>25682.28</v>
      </c>
      <c r="Q57" s="4">
        <v>26265.279999999999</v>
      </c>
      <c r="R57" s="4">
        <v>28426.29</v>
      </c>
      <c r="S57" s="4">
        <v>30478.03</v>
      </c>
      <c r="T57" s="4">
        <v>19809.84</v>
      </c>
      <c r="U57" s="4">
        <v>23890.87</v>
      </c>
      <c r="V57" s="4">
        <v>23469.98</v>
      </c>
      <c r="W57" s="4">
        <v>30917.69</v>
      </c>
      <c r="X57" s="4">
        <v>41490.49</v>
      </c>
      <c r="Y57" s="4">
        <v>38725.449999999997</v>
      </c>
      <c r="Z57" s="4">
        <v>29265.3</v>
      </c>
    </row>
    <row r="58" spans="1:26" x14ac:dyDescent="0.25">
      <c r="A58" s="3">
        <v>65</v>
      </c>
      <c r="B58" s="3" t="s">
        <v>161</v>
      </c>
      <c r="C58" s="4">
        <v>25416.6</v>
      </c>
      <c r="D58" s="4">
        <v>16177.55</v>
      </c>
      <c r="E58" s="4">
        <v>22743.37</v>
      </c>
      <c r="F58" s="4">
        <v>24605.26</v>
      </c>
      <c r="G58" s="4">
        <v>22189.4</v>
      </c>
      <c r="H58" s="4">
        <v>26270.15</v>
      </c>
      <c r="I58" s="4">
        <v>20897.16</v>
      </c>
      <c r="J58" s="4">
        <v>38934.839999999997</v>
      </c>
      <c r="K58" s="4">
        <v>18034.63</v>
      </c>
      <c r="L58" s="4">
        <v>17736.419999999998</v>
      </c>
      <c r="M58" s="4">
        <v>19594.84</v>
      </c>
      <c r="N58" s="4">
        <v>18107.29</v>
      </c>
      <c r="O58" s="4">
        <v>27490.02</v>
      </c>
      <c r="P58" s="4">
        <v>21081.439999999999</v>
      </c>
      <c r="Q58" s="4">
        <v>17883.93</v>
      </c>
      <c r="R58" s="4">
        <v>26480.87</v>
      </c>
      <c r="S58" s="4">
        <v>21896.46</v>
      </c>
      <c r="T58" s="4">
        <v>17640.04</v>
      </c>
      <c r="U58" s="4">
        <v>16116.06</v>
      </c>
      <c r="V58" s="4">
        <v>18005.189999999999</v>
      </c>
      <c r="W58" s="4">
        <v>16844.990000000002</v>
      </c>
      <c r="X58" s="4">
        <v>18216.990000000002</v>
      </c>
      <c r="Y58" s="4">
        <v>19701.75</v>
      </c>
      <c r="Z58" s="4">
        <v>22072.32</v>
      </c>
    </row>
    <row r="59" spans="1:26" x14ac:dyDescent="0.25">
      <c r="A59" s="3">
        <v>66</v>
      </c>
      <c r="B59" s="3" t="s">
        <v>162</v>
      </c>
      <c r="C59" s="4">
        <v>312478.19</v>
      </c>
      <c r="D59" s="4">
        <v>116660.27</v>
      </c>
      <c r="E59" s="4">
        <v>104887.57</v>
      </c>
      <c r="F59" s="4">
        <v>146616.35</v>
      </c>
      <c r="G59" s="4">
        <v>48331.79</v>
      </c>
      <c r="H59" s="4">
        <v>43191.45</v>
      </c>
      <c r="I59" s="4">
        <v>68204.570000000007</v>
      </c>
      <c r="J59" s="4">
        <v>137759.22</v>
      </c>
      <c r="K59" s="4">
        <v>116687.74</v>
      </c>
      <c r="L59" s="4">
        <v>87882.13</v>
      </c>
      <c r="M59" s="4">
        <v>70201.73</v>
      </c>
      <c r="N59" s="4">
        <v>70417.929999999993</v>
      </c>
      <c r="O59" s="4">
        <v>118666.78</v>
      </c>
      <c r="P59" s="4">
        <v>143122.23999999999</v>
      </c>
      <c r="Q59" s="4">
        <v>70855.240000000005</v>
      </c>
      <c r="R59" s="4">
        <v>139864.70000000001</v>
      </c>
      <c r="S59" s="4">
        <v>186459.48</v>
      </c>
      <c r="T59" s="4">
        <v>164069.39000000001</v>
      </c>
      <c r="U59" s="4">
        <v>119446.2</v>
      </c>
      <c r="V59" s="4">
        <v>122040.9</v>
      </c>
      <c r="W59" s="4">
        <v>95112.19</v>
      </c>
      <c r="X59" s="4">
        <v>89274.35</v>
      </c>
      <c r="Y59" s="4">
        <v>102571.14</v>
      </c>
      <c r="Z59" s="4">
        <v>135533.15</v>
      </c>
    </row>
    <row r="60" spans="1:26" x14ac:dyDescent="0.25">
      <c r="A60" s="3">
        <v>67</v>
      </c>
      <c r="B60" s="3" t="s">
        <v>163</v>
      </c>
      <c r="C60" s="4">
        <v>26264</v>
      </c>
      <c r="D60" s="4">
        <v>14551.77</v>
      </c>
      <c r="E60" s="4">
        <v>11180.76</v>
      </c>
      <c r="F60" s="4">
        <v>9878.76</v>
      </c>
      <c r="G60" s="4">
        <v>7807.98</v>
      </c>
      <c r="H60" s="4">
        <v>9513.74</v>
      </c>
      <c r="I60" s="4">
        <v>11428.4</v>
      </c>
      <c r="J60" s="4">
        <v>10169</v>
      </c>
      <c r="K60" s="4">
        <v>13846.38</v>
      </c>
      <c r="L60" s="4">
        <v>14475.48</v>
      </c>
      <c r="M60" s="4">
        <v>11429.42</v>
      </c>
      <c r="N60" s="4">
        <v>12670.09</v>
      </c>
      <c r="O60" s="4">
        <v>15413.53</v>
      </c>
      <c r="P60" s="4">
        <v>11180.06</v>
      </c>
      <c r="Q60" s="4">
        <v>11366.15</v>
      </c>
      <c r="R60" s="4">
        <v>15305.98</v>
      </c>
      <c r="S60" s="4">
        <v>13712.94</v>
      </c>
      <c r="T60" s="4">
        <v>9704.8799999999992</v>
      </c>
      <c r="U60" s="4">
        <v>17075.490000000002</v>
      </c>
      <c r="V60" s="4">
        <v>10417.540000000001</v>
      </c>
      <c r="W60" s="4">
        <v>30271.83</v>
      </c>
      <c r="X60" s="4">
        <v>15630.88</v>
      </c>
      <c r="Y60" s="4">
        <v>13556.89</v>
      </c>
      <c r="Z60" s="4">
        <v>12532.29</v>
      </c>
    </row>
    <row r="61" spans="1:26" x14ac:dyDescent="0.25">
      <c r="A61" s="3">
        <v>68</v>
      </c>
      <c r="B61" s="3" t="s">
        <v>164</v>
      </c>
      <c r="C61" s="4">
        <v>84336.04</v>
      </c>
      <c r="D61" s="4">
        <v>107684.07</v>
      </c>
      <c r="E61" s="4">
        <v>70620.09</v>
      </c>
      <c r="F61" s="4">
        <v>74716.2</v>
      </c>
      <c r="G61" s="4">
        <v>45463.94</v>
      </c>
      <c r="H61" s="4">
        <v>63688.91</v>
      </c>
      <c r="I61" s="4">
        <v>105127.24</v>
      </c>
      <c r="J61" s="4">
        <v>84773.24</v>
      </c>
      <c r="K61" s="4">
        <v>101879.67</v>
      </c>
      <c r="L61" s="4">
        <v>91328.09</v>
      </c>
      <c r="M61" s="4">
        <v>80603.88</v>
      </c>
      <c r="N61" s="4">
        <v>67620.78</v>
      </c>
      <c r="O61" s="4">
        <v>82649.3</v>
      </c>
      <c r="P61" s="4">
        <v>100811.72</v>
      </c>
      <c r="Q61" s="4">
        <v>50715.839999999997</v>
      </c>
      <c r="R61" s="4">
        <v>67747.320000000007</v>
      </c>
      <c r="S61" s="4">
        <v>71383.839999999997</v>
      </c>
      <c r="T61" s="4">
        <v>79012.509999999995</v>
      </c>
      <c r="U61" s="4">
        <v>70757.600000000006</v>
      </c>
      <c r="V61" s="4">
        <v>62404.38</v>
      </c>
      <c r="W61" s="4">
        <v>128628.51</v>
      </c>
      <c r="X61" s="4">
        <v>118104.16</v>
      </c>
      <c r="Y61" s="4">
        <v>85301.29</v>
      </c>
      <c r="Z61" s="4">
        <v>81997.45</v>
      </c>
    </row>
    <row r="62" spans="1:26" x14ac:dyDescent="0.25">
      <c r="A62" s="3">
        <v>69</v>
      </c>
      <c r="B62" s="3" t="s">
        <v>165</v>
      </c>
      <c r="C62" s="4">
        <v>16609.12</v>
      </c>
      <c r="D62" s="4">
        <v>15878.67</v>
      </c>
      <c r="E62" s="4">
        <v>14260.48</v>
      </c>
      <c r="F62" s="4">
        <v>20233.7</v>
      </c>
      <c r="G62" s="4">
        <v>13233.99</v>
      </c>
      <c r="H62" s="4">
        <v>16461.29</v>
      </c>
      <c r="I62" s="4">
        <v>17208.11</v>
      </c>
      <c r="J62" s="4">
        <v>19104.919999999998</v>
      </c>
      <c r="K62" s="4">
        <v>14540.4</v>
      </c>
      <c r="L62" s="4">
        <v>16049.6</v>
      </c>
      <c r="M62" s="4">
        <v>14645.34</v>
      </c>
      <c r="N62" s="4">
        <v>22028.720000000001</v>
      </c>
      <c r="O62" s="4">
        <v>19030.330000000002</v>
      </c>
      <c r="P62" s="4">
        <v>20041.32</v>
      </c>
      <c r="Q62" s="4">
        <v>16926.79</v>
      </c>
      <c r="R62" s="4">
        <v>18490.18</v>
      </c>
      <c r="S62" s="4">
        <v>30560.34</v>
      </c>
      <c r="T62" s="4">
        <v>16529.28</v>
      </c>
      <c r="U62" s="4">
        <v>18281.43</v>
      </c>
      <c r="V62" s="4">
        <v>17201.439999999999</v>
      </c>
      <c r="W62" s="4">
        <v>19898.28</v>
      </c>
      <c r="X62" s="4">
        <v>15622.66</v>
      </c>
      <c r="Y62" s="4">
        <v>22218.75</v>
      </c>
      <c r="Z62" s="4">
        <v>16901.45</v>
      </c>
    </row>
    <row r="63" spans="1:26" x14ac:dyDescent="0.25">
      <c r="A63" s="3">
        <v>70</v>
      </c>
      <c r="B63" s="3" t="s">
        <v>166</v>
      </c>
      <c r="C63" s="4">
        <v>20778.13</v>
      </c>
      <c r="D63" s="4">
        <v>16494.990000000002</v>
      </c>
      <c r="E63" s="4">
        <v>19129.34</v>
      </c>
      <c r="F63" s="4">
        <v>22287.040000000001</v>
      </c>
      <c r="G63" s="4">
        <v>18910.439999999999</v>
      </c>
      <c r="H63" s="4">
        <v>15588.94</v>
      </c>
      <c r="I63" s="4">
        <v>24106.43</v>
      </c>
      <c r="J63" s="4">
        <v>19644.099999999999</v>
      </c>
      <c r="K63" s="4">
        <v>19520.72</v>
      </c>
      <c r="L63" s="4">
        <v>14721.78</v>
      </c>
      <c r="M63" s="4">
        <v>23704.37</v>
      </c>
      <c r="N63" s="4">
        <v>15915.75</v>
      </c>
      <c r="O63" s="4">
        <v>22652.639999999999</v>
      </c>
      <c r="P63" s="4">
        <v>20653.18</v>
      </c>
      <c r="Q63" s="4">
        <v>14546.88</v>
      </c>
      <c r="R63" s="4">
        <v>22553.98</v>
      </c>
      <c r="S63" s="4">
        <v>17764.04</v>
      </c>
      <c r="T63" s="4">
        <v>19275.419999999998</v>
      </c>
      <c r="U63" s="4">
        <v>15601.79</v>
      </c>
      <c r="V63" s="4">
        <v>14644.84</v>
      </c>
      <c r="W63" s="4">
        <v>23348.54</v>
      </c>
      <c r="X63" s="4">
        <v>15138.91</v>
      </c>
      <c r="Y63" s="4">
        <v>17580.52</v>
      </c>
      <c r="Z63" s="4">
        <v>20557.849999999999</v>
      </c>
    </row>
    <row r="64" spans="1:26" x14ac:dyDescent="0.25">
      <c r="A64" s="3">
        <v>72</v>
      </c>
      <c r="B64" s="3" t="s">
        <v>168</v>
      </c>
      <c r="C64" s="4">
        <v>61383.65</v>
      </c>
      <c r="D64" s="4">
        <v>60701.16</v>
      </c>
      <c r="E64" s="4">
        <v>80650.61</v>
      </c>
      <c r="F64" s="4">
        <v>86263.41</v>
      </c>
      <c r="G64" s="4">
        <v>68257.320000000007</v>
      </c>
      <c r="H64" s="4">
        <v>74174.39</v>
      </c>
      <c r="I64" s="4">
        <v>91926.66</v>
      </c>
      <c r="J64" s="4">
        <v>83823.429999999993</v>
      </c>
      <c r="K64" s="4">
        <v>100925.35</v>
      </c>
      <c r="L64" s="4">
        <v>93950.27</v>
      </c>
      <c r="M64" s="4">
        <v>83017.81</v>
      </c>
      <c r="N64" s="4">
        <v>73343.67</v>
      </c>
      <c r="O64" s="4">
        <v>91785.31</v>
      </c>
      <c r="P64" s="4">
        <v>76148.490000000005</v>
      </c>
      <c r="Q64" s="4">
        <v>69070.559999999998</v>
      </c>
      <c r="R64" s="4">
        <v>119989.41</v>
      </c>
      <c r="S64" s="4">
        <v>88746.51</v>
      </c>
      <c r="T64" s="4">
        <v>89150.02</v>
      </c>
      <c r="U64" s="4">
        <v>101956.85</v>
      </c>
      <c r="V64" s="4">
        <v>101961.24</v>
      </c>
      <c r="W64" s="4">
        <v>94206.07</v>
      </c>
      <c r="X64" s="4">
        <v>111079.26</v>
      </c>
      <c r="Y64" s="4">
        <v>76959.8</v>
      </c>
      <c r="Z64" s="4">
        <v>71182.83</v>
      </c>
    </row>
    <row r="65" spans="1:26" x14ac:dyDescent="0.25">
      <c r="A65" s="3">
        <v>73</v>
      </c>
      <c r="B65" s="3" t="s">
        <v>169</v>
      </c>
      <c r="C65" s="4">
        <v>15529.55</v>
      </c>
      <c r="D65" s="4">
        <v>9027.3799999999992</v>
      </c>
      <c r="E65" s="4">
        <v>10554.46</v>
      </c>
      <c r="F65" s="4">
        <v>6286.15</v>
      </c>
      <c r="G65" s="4">
        <v>5359.42</v>
      </c>
      <c r="H65" s="4">
        <v>7123.25</v>
      </c>
      <c r="I65" s="4">
        <v>12712.52</v>
      </c>
      <c r="J65" s="4">
        <v>17835.66</v>
      </c>
      <c r="K65" s="4">
        <v>13646.6</v>
      </c>
      <c r="L65" s="4">
        <v>14813.24</v>
      </c>
      <c r="M65" s="4">
        <v>11379.89</v>
      </c>
      <c r="N65" s="4">
        <v>6063.2</v>
      </c>
      <c r="O65" s="4">
        <v>10913.82</v>
      </c>
      <c r="P65" s="4">
        <v>9507.7099999999991</v>
      </c>
      <c r="Q65" s="4">
        <v>10301.549999999999</v>
      </c>
      <c r="R65" s="4">
        <v>13188.84</v>
      </c>
      <c r="S65" s="4">
        <v>15076.65</v>
      </c>
      <c r="T65" s="4">
        <v>5200.8</v>
      </c>
      <c r="U65" s="4">
        <v>9979.06</v>
      </c>
      <c r="V65" s="4">
        <v>14235.77</v>
      </c>
      <c r="W65" s="4">
        <v>10271.709999999999</v>
      </c>
      <c r="X65" s="4">
        <v>12595.75</v>
      </c>
      <c r="Y65" s="4">
        <v>14803.28</v>
      </c>
      <c r="Z65" s="4">
        <v>14046.01</v>
      </c>
    </row>
    <row r="66" spans="1:26" x14ac:dyDescent="0.25">
      <c r="A66" s="3">
        <v>76</v>
      </c>
      <c r="B66" s="3" t="s">
        <v>171</v>
      </c>
      <c r="C66" s="4">
        <v>69926.2</v>
      </c>
      <c r="D66" s="4">
        <v>37816.81</v>
      </c>
      <c r="E66" s="4">
        <v>43368.84</v>
      </c>
      <c r="F66" s="4">
        <v>79274.83</v>
      </c>
      <c r="G66" s="4">
        <v>97016.62</v>
      </c>
      <c r="H66" s="4">
        <v>107222.69</v>
      </c>
      <c r="I66" s="4">
        <v>76178.820000000007</v>
      </c>
      <c r="J66" s="4">
        <v>60188.93</v>
      </c>
      <c r="K66" s="4">
        <v>55553.11</v>
      </c>
      <c r="L66" s="4">
        <v>63740.77</v>
      </c>
      <c r="M66" s="4">
        <v>68078.960000000006</v>
      </c>
      <c r="N66" s="4">
        <v>77394.080000000002</v>
      </c>
      <c r="O66" s="4">
        <v>93330.21</v>
      </c>
      <c r="P66" s="4">
        <v>47223.35</v>
      </c>
      <c r="Q66" s="4">
        <v>57301.2</v>
      </c>
      <c r="R66" s="4">
        <v>115982.85</v>
      </c>
      <c r="S66" s="4">
        <v>101611.42</v>
      </c>
      <c r="T66" s="4">
        <v>106281.25</v>
      </c>
      <c r="U66" s="4">
        <v>71882.86</v>
      </c>
      <c r="V66" s="4">
        <v>60716.59</v>
      </c>
      <c r="W66" s="4">
        <v>56737.94</v>
      </c>
      <c r="X66" s="4">
        <v>62578.44</v>
      </c>
      <c r="Y66" s="4">
        <v>50624.52</v>
      </c>
      <c r="Z66" s="4">
        <v>106328.48</v>
      </c>
    </row>
    <row r="67" spans="1:26" x14ac:dyDescent="0.25">
      <c r="A67" s="3">
        <v>77</v>
      </c>
      <c r="B67" s="3" t="s">
        <v>172</v>
      </c>
      <c r="C67" s="4">
        <v>23866.18</v>
      </c>
      <c r="D67" s="4">
        <v>27133.4</v>
      </c>
      <c r="E67" s="4">
        <v>24889.71</v>
      </c>
      <c r="F67" s="4">
        <v>23373.83</v>
      </c>
      <c r="G67" s="4">
        <v>14126.77</v>
      </c>
      <c r="H67" s="4">
        <v>13611.3</v>
      </c>
      <c r="I67" s="4">
        <v>16193.62</v>
      </c>
      <c r="J67" s="4">
        <v>16772.2</v>
      </c>
      <c r="K67" s="4">
        <v>13751.99</v>
      </c>
      <c r="L67" s="4">
        <v>16289.16</v>
      </c>
      <c r="M67" s="4">
        <v>17579.46</v>
      </c>
      <c r="N67" s="4">
        <v>14246.46</v>
      </c>
      <c r="O67" s="4">
        <v>14655</v>
      </c>
      <c r="P67" s="4">
        <v>16788.439999999999</v>
      </c>
      <c r="Q67" s="4">
        <v>17894.84</v>
      </c>
      <c r="R67" s="4">
        <v>21306.05</v>
      </c>
      <c r="S67" s="4">
        <v>20408.07</v>
      </c>
      <c r="T67" s="4">
        <v>21036.55</v>
      </c>
      <c r="U67" s="4">
        <v>22124.11</v>
      </c>
      <c r="V67" s="4">
        <v>23810.11</v>
      </c>
      <c r="W67" s="4">
        <v>28107.439999999999</v>
      </c>
      <c r="X67" s="4">
        <v>25211.57</v>
      </c>
      <c r="Y67" s="4">
        <v>23796.29</v>
      </c>
      <c r="Z67" s="4">
        <v>22271.8</v>
      </c>
    </row>
    <row r="68" spans="1:26" x14ac:dyDescent="0.25">
      <c r="A68" s="3">
        <v>79</v>
      </c>
      <c r="B68" s="3" t="s">
        <v>174</v>
      </c>
      <c r="C68" s="4">
        <v>68828.639999999999</v>
      </c>
      <c r="D68" s="4">
        <v>70764.27</v>
      </c>
      <c r="E68" s="4">
        <v>58733.19</v>
      </c>
      <c r="F68" s="4">
        <v>68206.47</v>
      </c>
      <c r="G68" s="4">
        <v>47351.42</v>
      </c>
      <c r="H68" s="4">
        <v>39312.99</v>
      </c>
      <c r="I68" s="4">
        <v>45091.82</v>
      </c>
      <c r="J68" s="4">
        <v>56693.3</v>
      </c>
      <c r="K68" s="4">
        <v>37881.15</v>
      </c>
      <c r="L68" s="4">
        <v>49451.98</v>
      </c>
      <c r="M68" s="4">
        <v>54085.95</v>
      </c>
      <c r="N68" s="4">
        <v>55748.4</v>
      </c>
      <c r="O68" s="4">
        <v>67948.38</v>
      </c>
      <c r="P68" s="4">
        <v>45578.18</v>
      </c>
      <c r="Q68" s="4">
        <v>49122.7</v>
      </c>
      <c r="R68" s="4">
        <v>53043.16</v>
      </c>
      <c r="S68" s="4">
        <v>61091.35</v>
      </c>
      <c r="T68" s="4">
        <v>48044.88</v>
      </c>
      <c r="U68" s="4">
        <v>51483.95</v>
      </c>
      <c r="V68" s="4">
        <v>66416.63</v>
      </c>
      <c r="W68" s="4">
        <v>48887.95</v>
      </c>
      <c r="X68" s="4">
        <v>48485.63</v>
      </c>
      <c r="Y68" s="4">
        <v>65383.32</v>
      </c>
      <c r="Z68" s="4">
        <v>44066.6</v>
      </c>
    </row>
    <row r="69" spans="1:26" x14ac:dyDescent="0.25">
      <c r="A69" s="3">
        <v>80</v>
      </c>
      <c r="B69" s="3" t="s">
        <v>175</v>
      </c>
      <c r="C69" s="4">
        <v>600180.77</v>
      </c>
      <c r="D69" s="4">
        <v>541586.65</v>
      </c>
      <c r="E69" s="4">
        <v>514249.44</v>
      </c>
      <c r="F69" s="4">
        <v>675521.07</v>
      </c>
      <c r="G69" s="4">
        <v>638586.06000000006</v>
      </c>
      <c r="H69" s="4">
        <v>640538.31000000006</v>
      </c>
      <c r="I69" s="4">
        <v>713174.81</v>
      </c>
      <c r="J69" s="4">
        <v>656589.32999999996</v>
      </c>
      <c r="K69" s="4">
        <v>661604.59</v>
      </c>
      <c r="L69" s="4">
        <v>622660.06000000006</v>
      </c>
      <c r="M69" s="4">
        <v>694969.51</v>
      </c>
      <c r="N69" s="4">
        <v>593707.55000000005</v>
      </c>
      <c r="O69" s="4">
        <v>663925.14</v>
      </c>
      <c r="P69" s="4">
        <v>630973.55000000005</v>
      </c>
      <c r="Q69" s="4">
        <v>589568.68999999994</v>
      </c>
      <c r="R69" s="4">
        <v>832533.96</v>
      </c>
      <c r="S69" s="4">
        <v>813291.46</v>
      </c>
      <c r="T69" s="4">
        <v>831046.42</v>
      </c>
      <c r="U69" s="4">
        <v>853260.71</v>
      </c>
      <c r="V69" s="4">
        <v>775836.56</v>
      </c>
      <c r="W69" s="4">
        <v>814816.98</v>
      </c>
      <c r="X69" s="4">
        <v>813712.09</v>
      </c>
      <c r="Y69" s="4">
        <v>817317.21</v>
      </c>
      <c r="Z69" s="4">
        <v>813696.61</v>
      </c>
    </row>
    <row r="70" spans="1:26" x14ac:dyDescent="0.25">
      <c r="A70" s="3">
        <v>81</v>
      </c>
      <c r="B70" s="3" t="s">
        <v>176</v>
      </c>
      <c r="C70" s="4">
        <v>6258.61</v>
      </c>
      <c r="D70" s="4">
        <v>6053.1</v>
      </c>
      <c r="E70" s="4">
        <v>4245.01</v>
      </c>
      <c r="F70" s="4">
        <v>10037.08</v>
      </c>
      <c r="G70" s="4">
        <v>2599.85</v>
      </c>
      <c r="H70" s="4">
        <v>1413.84</v>
      </c>
      <c r="I70" s="4">
        <v>3228.5</v>
      </c>
      <c r="J70" s="4">
        <v>4555.5</v>
      </c>
      <c r="K70" s="4">
        <v>5100.37</v>
      </c>
      <c r="L70" s="4">
        <v>6810.15</v>
      </c>
      <c r="M70" s="4">
        <v>6532.81</v>
      </c>
      <c r="N70" s="4">
        <v>3804.14</v>
      </c>
      <c r="O70" s="4">
        <v>6377.66</v>
      </c>
      <c r="P70" s="4">
        <v>4908.87</v>
      </c>
      <c r="Q70" s="4">
        <v>3115.05</v>
      </c>
      <c r="R70" s="4">
        <v>5074.91</v>
      </c>
      <c r="S70" s="4">
        <v>3619.01</v>
      </c>
      <c r="T70" s="4">
        <v>3856.28</v>
      </c>
      <c r="U70" s="4">
        <v>4871.3100000000004</v>
      </c>
      <c r="V70" s="4">
        <v>5138.17</v>
      </c>
      <c r="W70" s="4">
        <v>3894.01</v>
      </c>
      <c r="X70" s="4">
        <v>6566.05</v>
      </c>
      <c r="Y70" s="4">
        <v>7649.9</v>
      </c>
      <c r="Z70" s="4">
        <v>4192.8999999999996</v>
      </c>
    </row>
    <row r="71" spans="1:26" x14ac:dyDescent="0.25">
      <c r="A71" s="3">
        <v>82</v>
      </c>
      <c r="B71" s="3" t="s">
        <v>177</v>
      </c>
      <c r="C71" s="4">
        <v>2088500.5</v>
      </c>
      <c r="D71" s="4">
        <v>1759591.05</v>
      </c>
      <c r="E71" s="4">
        <v>1768173.31</v>
      </c>
      <c r="F71" s="4">
        <v>1959808.48</v>
      </c>
      <c r="G71" s="4">
        <v>1432203.07</v>
      </c>
      <c r="H71" s="4">
        <v>1536940.76</v>
      </c>
      <c r="I71" s="4">
        <v>1755696.05</v>
      </c>
      <c r="J71" s="4">
        <v>1777205.97</v>
      </c>
      <c r="K71" s="4">
        <v>1743469.22</v>
      </c>
      <c r="L71" s="4">
        <v>1734114.32</v>
      </c>
      <c r="M71" s="4">
        <v>1756165.97</v>
      </c>
      <c r="N71" s="4">
        <v>1860496.33</v>
      </c>
      <c r="O71" s="4">
        <v>1999739.97</v>
      </c>
      <c r="P71" s="4">
        <v>1855506.92</v>
      </c>
      <c r="Q71" s="4">
        <v>1839598.97</v>
      </c>
      <c r="R71" s="4">
        <v>2248642.39</v>
      </c>
      <c r="S71" s="4">
        <v>1899333.89</v>
      </c>
      <c r="T71" s="4">
        <v>1880606.84</v>
      </c>
      <c r="U71" s="4">
        <v>1930756.02</v>
      </c>
      <c r="V71" s="4">
        <v>1882513.27</v>
      </c>
      <c r="W71" s="4">
        <v>1901649.02</v>
      </c>
      <c r="X71" s="4">
        <v>1850834.5</v>
      </c>
      <c r="Y71" s="4">
        <v>1963717.57</v>
      </c>
      <c r="Z71" s="4">
        <v>1997229.01</v>
      </c>
    </row>
    <row r="72" spans="1:26" x14ac:dyDescent="0.25">
      <c r="A72" s="3">
        <v>83</v>
      </c>
      <c r="B72" s="3" t="s">
        <v>178</v>
      </c>
      <c r="C72" s="4">
        <v>29386.29</v>
      </c>
      <c r="D72" s="4">
        <v>20648.990000000002</v>
      </c>
      <c r="E72" s="4">
        <v>8470.2199999999993</v>
      </c>
      <c r="F72" s="4">
        <v>31746.06</v>
      </c>
      <c r="G72" s="4">
        <v>1130.95</v>
      </c>
      <c r="H72" s="4">
        <v>2284.7399999999998</v>
      </c>
      <c r="I72" s="4">
        <v>4196.72</v>
      </c>
      <c r="J72" s="4">
        <v>5300.66</v>
      </c>
      <c r="K72" s="4">
        <v>6261.81</v>
      </c>
      <c r="L72" s="4">
        <v>6676.21</v>
      </c>
      <c r="M72" s="4">
        <v>7961.92</v>
      </c>
      <c r="N72" s="4">
        <v>7668.85</v>
      </c>
      <c r="O72" s="4">
        <v>6704.54</v>
      </c>
      <c r="P72" s="4">
        <v>6504.84</v>
      </c>
      <c r="Q72" s="4">
        <v>5528.09</v>
      </c>
      <c r="R72" s="4">
        <v>9088.74</v>
      </c>
      <c r="S72" s="4">
        <v>9330.66</v>
      </c>
      <c r="T72" s="4">
        <v>12621.94</v>
      </c>
      <c r="U72" s="4">
        <v>15599.37</v>
      </c>
      <c r="V72" s="4">
        <v>0</v>
      </c>
      <c r="W72" s="4">
        <v>1017.68</v>
      </c>
      <c r="X72" s="4">
        <v>887.93</v>
      </c>
      <c r="Y72" s="4">
        <v>123.27</v>
      </c>
      <c r="Z72" s="4">
        <v>1648.93</v>
      </c>
    </row>
    <row r="73" spans="1:26" x14ac:dyDescent="0.25">
      <c r="A73" s="3">
        <v>84</v>
      </c>
      <c r="B73" s="3" t="s">
        <v>179</v>
      </c>
      <c r="C73" s="4">
        <v>445012.85</v>
      </c>
      <c r="D73" s="4">
        <v>441625.05</v>
      </c>
      <c r="E73" s="4">
        <v>438862.87</v>
      </c>
      <c r="F73" s="4">
        <v>640561.96</v>
      </c>
      <c r="G73" s="4">
        <v>499661.86</v>
      </c>
      <c r="H73" s="4">
        <v>349984.88</v>
      </c>
      <c r="I73" s="4">
        <v>440552.44</v>
      </c>
      <c r="J73" s="4">
        <v>653721.22</v>
      </c>
      <c r="K73" s="4">
        <v>487598.89</v>
      </c>
      <c r="L73" s="4">
        <v>654558.23</v>
      </c>
      <c r="M73" s="4">
        <v>437897.82</v>
      </c>
      <c r="N73" s="4">
        <v>36963.279999999999</v>
      </c>
      <c r="O73" s="4">
        <v>86262.6</v>
      </c>
      <c r="P73" s="4">
        <v>395287.05</v>
      </c>
      <c r="Q73" s="4">
        <v>397660.68</v>
      </c>
      <c r="R73" s="4">
        <v>394339.79</v>
      </c>
      <c r="S73" s="4">
        <v>415621.36</v>
      </c>
      <c r="T73" s="4">
        <v>426621.04</v>
      </c>
      <c r="U73" s="4">
        <v>459450.7</v>
      </c>
      <c r="V73" s="4">
        <v>494526.32</v>
      </c>
      <c r="W73" s="4">
        <v>515127</v>
      </c>
      <c r="X73" s="4">
        <v>484970.47</v>
      </c>
      <c r="Y73" s="4">
        <v>400518.04</v>
      </c>
      <c r="Z73" s="4">
        <v>420587.1</v>
      </c>
    </row>
    <row r="74" spans="1:26" x14ac:dyDescent="0.25">
      <c r="A74" s="3">
        <v>92</v>
      </c>
      <c r="B74" s="3" t="s">
        <v>182</v>
      </c>
      <c r="C74" s="4">
        <v>80672.84</v>
      </c>
      <c r="D74" s="4">
        <v>62898.61</v>
      </c>
      <c r="E74" s="4">
        <v>48655.15</v>
      </c>
      <c r="F74" s="4">
        <v>58917.39</v>
      </c>
      <c r="G74" s="4">
        <v>34179.760000000002</v>
      </c>
      <c r="H74" s="4">
        <v>90427.98</v>
      </c>
      <c r="I74" s="4">
        <v>45610.91</v>
      </c>
      <c r="J74" s="4">
        <v>39673.040000000001</v>
      </c>
      <c r="K74" s="4">
        <v>47116.97</v>
      </c>
      <c r="L74" s="4">
        <v>42363.02</v>
      </c>
      <c r="M74" s="4">
        <v>43990.98</v>
      </c>
      <c r="N74" s="4">
        <v>53583.23</v>
      </c>
      <c r="O74" s="4">
        <v>58782.7</v>
      </c>
      <c r="P74" s="4">
        <v>38300.35</v>
      </c>
      <c r="Q74" s="4">
        <v>38038.92</v>
      </c>
      <c r="R74" s="4">
        <v>44143.15</v>
      </c>
      <c r="S74" s="4">
        <v>58653</v>
      </c>
      <c r="T74" s="4">
        <v>106327.45</v>
      </c>
      <c r="U74" s="4">
        <v>147049.87</v>
      </c>
      <c r="V74" s="4">
        <v>87862.42</v>
      </c>
      <c r="W74" s="4">
        <v>66671.929999999993</v>
      </c>
      <c r="X74" s="4">
        <v>58515.51</v>
      </c>
      <c r="Y74" s="4">
        <v>62936.11</v>
      </c>
      <c r="Z74" s="4">
        <v>43839.38</v>
      </c>
    </row>
    <row r="75" spans="1:26" x14ac:dyDescent="0.25">
      <c r="A75" s="3">
        <v>93</v>
      </c>
      <c r="B75" s="3" t="s">
        <v>183</v>
      </c>
      <c r="C75" s="4">
        <v>152753.54</v>
      </c>
      <c r="D75" s="4">
        <v>150345.82999999999</v>
      </c>
      <c r="E75" s="4">
        <v>153396.71</v>
      </c>
      <c r="F75" s="4">
        <v>162507.42000000001</v>
      </c>
      <c r="G75" s="4">
        <v>148819.79</v>
      </c>
      <c r="H75" s="4">
        <v>139492.51999999999</v>
      </c>
      <c r="I75" s="4">
        <v>157668.87</v>
      </c>
      <c r="J75" s="4">
        <v>143872.43</v>
      </c>
      <c r="K75" s="4">
        <v>141958.39999999999</v>
      </c>
      <c r="L75" s="4">
        <v>154432.22</v>
      </c>
      <c r="M75" s="4">
        <v>158093.06</v>
      </c>
      <c r="N75" s="4">
        <v>132484.38</v>
      </c>
      <c r="O75" s="4">
        <v>229263.49</v>
      </c>
      <c r="P75" s="4">
        <v>204838.95</v>
      </c>
      <c r="Q75" s="4">
        <v>193689.28</v>
      </c>
      <c r="R75" s="4">
        <v>217781.34</v>
      </c>
      <c r="S75" s="4">
        <v>197481.13</v>
      </c>
      <c r="T75" s="4">
        <v>167472.76</v>
      </c>
      <c r="U75" s="4">
        <v>196207.11</v>
      </c>
      <c r="V75" s="4">
        <v>199931.8</v>
      </c>
      <c r="W75" s="4">
        <v>236753.11</v>
      </c>
      <c r="X75" s="4">
        <v>209011.04</v>
      </c>
      <c r="Y75" s="4">
        <v>177112.23</v>
      </c>
      <c r="Z75" s="4">
        <v>286031.96000000002</v>
      </c>
    </row>
    <row r="76" spans="1:26" x14ac:dyDescent="0.25">
      <c r="A76" s="3">
        <v>94</v>
      </c>
      <c r="B76" s="3" t="s">
        <v>184</v>
      </c>
      <c r="C76" s="4">
        <v>7974.17</v>
      </c>
      <c r="D76" s="4">
        <v>3356.32</v>
      </c>
      <c r="E76" s="4">
        <v>6005.04</v>
      </c>
      <c r="F76" s="4">
        <v>6319.59</v>
      </c>
      <c r="G76" s="4">
        <v>4275.3599999999997</v>
      </c>
      <c r="H76" s="4">
        <v>3247.38</v>
      </c>
      <c r="I76" s="4">
        <v>6894.45</v>
      </c>
      <c r="J76" s="4">
        <v>2769.63</v>
      </c>
      <c r="K76" s="4">
        <v>2362.89</v>
      </c>
      <c r="L76" s="4">
        <v>5220.22</v>
      </c>
      <c r="M76" s="4">
        <v>2142.11</v>
      </c>
      <c r="N76" s="4">
        <v>13095.08</v>
      </c>
      <c r="O76" s="4">
        <v>5425.89</v>
      </c>
      <c r="P76" s="4">
        <v>3503.45</v>
      </c>
      <c r="Q76" s="4">
        <v>2702.86</v>
      </c>
      <c r="R76" s="4">
        <v>4474.8999999999996</v>
      </c>
      <c r="S76" s="4">
        <v>1996.3</v>
      </c>
      <c r="T76" s="4">
        <v>4315.9399999999996</v>
      </c>
      <c r="U76" s="4">
        <v>5911.53</v>
      </c>
      <c r="V76" s="4">
        <v>7341.46</v>
      </c>
      <c r="W76" s="4">
        <v>2749.3</v>
      </c>
      <c r="X76" s="4">
        <v>4400.1400000000003</v>
      </c>
      <c r="Y76" s="4">
        <v>3967.04</v>
      </c>
      <c r="Z76" s="4">
        <v>2077.29</v>
      </c>
    </row>
    <row r="77" spans="1:26" x14ac:dyDescent="0.25">
      <c r="A77" s="3">
        <v>99</v>
      </c>
      <c r="B77" s="3" t="s">
        <v>186</v>
      </c>
      <c r="C77" s="4">
        <v>23950.23</v>
      </c>
      <c r="D77" s="4">
        <v>22960.46</v>
      </c>
      <c r="E77" s="4">
        <v>12800.81</v>
      </c>
      <c r="F77" s="4">
        <v>14168.91</v>
      </c>
      <c r="G77" s="4">
        <v>19494.62</v>
      </c>
      <c r="H77" s="4">
        <v>18223.82</v>
      </c>
      <c r="I77" s="4">
        <v>14852.68</v>
      </c>
      <c r="J77" s="4">
        <v>16310.26</v>
      </c>
      <c r="K77" s="4">
        <v>14348.3</v>
      </c>
      <c r="L77" s="4">
        <v>24131.49</v>
      </c>
      <c r="M77" s="4">
        <v>12154.44</v>
      </c>
      <c r="N77" s="4">
        <v>18054.46</v>
      </c>
      <c r="O77" s="4">
        <v>22865.4</v>
      </c>
      <c r="P77" s="4">
        <v>17158.599999999999</v>
      </c>
      <c r="Q77" s="4">
        <v>20539.71</v>
      </c>
      <c r="R77" s="4">
        <v>21431.19</v>
      </c>
      <c r="S77" s="4">
        <v>26323.98</v>
      </c>
      <c r="T77" s="4">
        <v>33860.730000000003</v>
      </c>
      <c r="U77" s="4">
        <v>32722.82</v>
      </c>
      <c r="V77" s="4">
        <v>21065.68</v>
      </c>
      <c r="W77" s="4">
        <v>14708.32</v>
      </c>
      <c r="X77" s="4">
        <v>14375.15</v>
      </c>
      <c r="Y77" s="4">
        <v>16449.099999999999</v>
      </c>
      <c r="Z77" s="4">
        <v>23534.84</v>
      </c>
    </row>
    <row r="78" spans="1:26" x14ac:dyDescent="0.25">
      <c r="A78" s="3">
        <v>103</v>
      </c>
      <c r="B78" s="3" t="s">
        <v>187</v>
      </c>
      <c r="C78" s="4">
        <v>192238.05</v>
      </c>
      <c r="D78" s="4">
        <v>238037.73</v>
      </c>
      <c r="E78" s="4">
        <v>174475.83</v>
      </c>
      <c r="F78" s="4">
        <v>110919.15</v>
      </c>
      <c r="G78" s="4">
        <v>78304.11</v>
      </c>
      <c r="H78" s="4">
        <v>162286.45000000001</v>
      </c>
      <c r="I78" s="4">
        <v>171369.45</v>
      </c>
      <c r="J78" s="4">
        <v>107972.12</v>
      </c>
      <c r="K78" s="4">
        <v>132121.87</v>
      </c>
      <c r="L78" s="4">
        <v>117301.84</v>
      </c>
      <c r="M78" s="4">
        <v>148175.10999999999</v>
      </c>
      <c r="N78" s="4">
        <v>100075.97</v>
      </c>
      <c r="O78" s="4">
        <v>105772.63</v>
      </c>
      <c r="P78" s="4">
        <v>104061.1</v>
      </c>
      <c r="Q78" s="4">
        <v>108224.27</v>
      </c>
      <c r="R78" s="4">
        <v>144958.44</v>
      </c>
      <c r="S78" s="4">
        <v>118345.47</v>
      </c>
      <c r="T78" s="4">
        <v>252797.64</v>
      </c>
      <c r="U78" s="4">
        <v>166843.85</v>
      </c>
      <c r="V78" s="4">
        <v>153477.75</v>
      </c>
      <c r="W78" s="4">
        <v>118077.85</v>
      </c>
      <c r="X78" s="4">
        <v>136531.81</v>
      </c>
      <c r="Y78" s="4">
        <v>133466.9</v>
      </c>
      <c r="Z78" s="4">
        <v>163614.87</v>
      </c>
    </row>
    <row r="79" spans="1:26" x14ac:dyDescent="0.25">
      <c r="A79" s="3">
        <v>104</v>
      </c>
      <c r="B79" s="3" t="s">
        <v>188</v>
      </c>
      <c r="C79" s="4">
        <v>25371158.879999999</v>
      </c>
      <c r="D79" s="4">
        <v>21306260.370000001</v>
      </c>
      <c r="E79" s="4">
        <v>21080854.719999999</v>
      </c>
      <c r="F79" s="4">
        <v>19638271.539999999</v>
      </c>
      <c r="G79" s="4">
        <v>16530862.77</v>
      </c>
      <c r="H79" s="4">
        <v>19928502.690000001</v>
      </c>
      <c r="I79" s="4">
        <v>21580716.73</v>
      </c>
      <c r="J79" s="4">
        <v>21398329.280000001</v>
      </c>
      <c r="K79" s="4">
        <v>21164266.109999999</v>
      </c>
      <c r="L79" s="4">
        <v>22370593.07</v>
      </c>
      <c r="M79" s="4">
        <v>22211252.399999999</v>
      </c>
      <c r="N79" s="4">
        <v>20651951.77</v>
      </c>
      <c r="O79" s="4">
        <v>24932750.859999999</v>
      </c>
      <c r="P79" s="4">
        <v>21718272.5</v>
      </c>
      <c r="Q79" s="4">
        <v>21098204.68</v>
      </c>
      <c r="R79" s="4">
        <v>28358877.199999999</v>
      </c>
      <c r="S79" s="4">
        <v>26759625.890000001</v>
      </c>
      <c r="T79" s="4">
        <v>25781631.82</v>
      </c>
      <c r="U79" s="4">
        <v>25717889</v>
      </c>
      <c r="V79" s="4">
        <v>25528315.010000002</v>
      </c>
      <c r="W79" s="4">
        <v>24582813.949999999</v>
      </c>
      <c r="X79" s="4">
        <v>26027331.73</v>
      </c>
      <c r="Y79" s="4">
        <v>26179490.329999998</v>
      </c>
      <c r="Z79" s="4">
        <v>26019988.25</v>
      </c>
    </row>
    <row r="80" spans="1:26" x14ac:dyDescent="0.25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189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B82" t="s">
        <v>190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t="s">
        <v>191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B85" t="s">
        <v>192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48</v>
      </c>
      <c r="D8" s="5" t="s">
        <v>38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179513.14</v>
      </c>
      <c r="D12" s="4">
        <v>175291.92</v>
      </c>
      <c r="E12" s="4">
        <v>177994.22</v>
      </c>
      <c r="F12" s="4">
        <v>217596.35</v>
      </c>
      <c r="G12" s="4">
        <v>205239.46</v>
      </c>
      <c r="H12" s="4">
        <v>268213.19</v>
      </c>
      <c r="I12" s="4">
        <v>208212.97</v>
      </c>
      <c r="J12" s="4">
        <v>202240.83</v>
      </c>
      <c r="K12" s="4">
        <v>200945.12</v>
      </c>
      <c r="L12" s="4">
        <v>195472.22</v>
      </c>
      <c r="M12" s="4">
        <v>200076.41</v>
      </c>
      <c r="N12" s="4">
        <v>202007.62</v>
      </c>
      <c r="O12" s="4">
        <v>228395.9</v>
      </c>
      <c r="P12" s="4">
        <v>205094.82</v>
      </c>
      <c r="Q12" s="4">
        <v>195817.49</v>
      </c>
      <c r="R12" s="4">
        <v>222789.98</v>
      </c>
      <c r="S12" s="4">
        <v>222828.86</v>
      </c>
      <c r="T12" s="4">
        <v>223355.22</v>
      </c>
      <c r="U12" s="4">
        <v>212773.54</v>
      </c>
      <c r="V12" s="4">
        <v>261127.5</v>
      </c>
      <c r="W12" s="4">
        <v>204346.25</v>
      </c>
      <c r="X12" s="4">
        <v>197308</v>
      </c>
      <c r="Y12" s="4">
        <v>224315.91</v>
      </c>
      <c r="Z12" s="4">
        <v>216216.82</v>
      </c>
    </row>
    <row r="13" spans="1:26" x14ac:dyDescent="0.25">
      <c r="A13" s="3">
        <v>8</v>
      </c>
      <c r="B13" s="3" t="s">
        <v>110</v>
      </c>
      <c r="C13" s="4">
        <v>223235.34</v>
      </c>
      <c r="D13" s="4">
        <v>200742.92</v>
      </c>
      <c r="E13" s="4">
        <v>209281.98</v>
      </c>
      <c r="F13" s="4">
        <v>172685.31</v>
      </c>
      <c r="G13" s="4">
        <v>121642.66</v>
      </c>
      <c r="H13" s="4">
        <v>196570.97</v>
      </c>
      <c r="I13" s="4">
        <v>232275.98</v>
      </c>
      <c r="J13" s="4">
        <v>215271.18</v>
      </c>
      <c r="K13" s="4">
        <v>196841.16</v>
      </c>
      <c r="L13" s="4">
        <v>184449.87</v>
      </c>
      <c r="M13" s="4">
        <v>200155.66</v>
      </c>
      <c r="N13" s="4">
        <v>189736.53</v>
      </c>
      <c r="O13" s="4">
        <v>204254.31</v>
      </c>
      <c r="P13" s="4">
        <v>215729.76</v>
      </c>
      <c r="Q13" s="4">
        <v>234963.53</v>
      </c>
      <c r="R13" s="4">
        <v>303049.8</v>
      </c>
      <c r="S13" s="4">
        <v>277013.93</v>
      </c>
      <c r="T13" s="4">
        <v>285662.03000000003</v>
      </c>
      <c r="U13" s="4">
        <v>250629.32</v>
      </c>
      <c r="V13" s="4">
        <v>272780.25</v>
      </c>
      <c r="W13" s="4">
        <v>242104.98</v>
      </c>
      <c r="X13" s="4">
        <v>327876.87</v>
      </c>
      <c r="Y13" s="4">
        <v>262361.76</v>
      </c>
      <c r="Z13" s="4">
        <v>251109.1</v>
      </c>
    </row>
    <row r="14" spans="1:26" x14ac:dyDescent="0.25">
      <c r="A14" s="3">
        <v>9</v>
      </c>
      <c r="B14" s="3" t="s">
        <v>111</v>
      </c>
      <c r="C14" s="4">
        <v>20723.84</v>
      </c>
      <c r="D14" s="4">
        <v>22480.42</v>
      </c>
      <c r="E14" s="4">
        <v>32778.04</v>
      </c>
      <c r="F14" s="4">
        <v>20484.32</v>
      </c>
      <c r="G14" s="4">
        <v>10946.16</v>
      </c>
      <c r="H14" s="4">
        <v>20115.330000000002</v>
      </c>
      <c r="I14" s="4">
        <v>24940.03</v>
      </c>
      <c r="J14" s="4">
        <v>21354.400000000001</v>
      </c>
      <c r="K14" s="4">
        <v>20919.939999999999</v>
      </c>
      <c r="L14" s="4">
        <v>22402.21</v>
      </c>
      <c r="M14" s="4">
        <v>26220.31</v>
      </c>
      <c r="N14" s="4">
        <v>23788.720000000001</v>
      </c>
      <c r="O14" s="4">
        <v>23451.79</v>
      </c>
      <c r="P14" s="4">
        <v>31472.49</v>
      </c>
      <c r="Q14" s="4">
        <v>24976.51</v>
      </c>
      <c r="R14" s="4">
        <v>31241.52</v>
      </c>
      <c r="S14" s="4">
        <v>32067.03</v>
      </c>
      <c r="T14" s="4">
        <v>30677.95</v>
      </c>
      <c r="U14" s="4">
        <v>28595.61</v>
      </c>
      <c r="V14" s="4">
        <v>29138.81</v>
      </c>
      <c r="W14" s="4">
        <v>18901.060000000001</v>
      </c>
      <c r="X14" s="4">
        <v>35552.39</v>
      </c>
      <c r="Y14" s="4">
        <v>30454.639999999999</v>
      </c>
      <c r="Z14" s="4">
        <v>27867.99</v>
      </c>
    </row>
    <row r="15" spans="1:26" x14ac:dyDescent="0.25">
      <c r="A15" s="3">
        <v>10</v>
      </c>
      <c r="B15" s="3" t="s">
        <v>112</v>
      </c>
      <c r="C15" s="4">
        <v>13911.26</v>
      </c>
      <c r="D15" s="4">
        <v>6714.05</v>
      </c>
      <c r="E15" s="4">
        <v>11887.43</v>
      </c>
      <c r="F15" s="4">
        <v>3669.39</v>
      </c>
      <c r="G15" s="4">
        <v>8337.5300000000007</v>
      </c>
      <c r="H15" s="4">
        <v>16566.28</v>
      </c>
      <c r="I15" s="4">
        <v>18884.560000000001</v>
      </c>
      <c r="J15" s="4">
        <v>15583.32</v>
      </c>
      <c r="K15" s="4">
        <v>14582.34</v>
      </c>
      <c r="L15" s="4">
        <v>16531.099999999999</v>
      </c>
      <c r="M15" s="4">
        <v>14572.84</v>
      </c>
      <c r="N15" s="4">
        <v>12745.55</v>
      </c>
      <c r="O15" s="4">
        <v>20782.95</v>
      </c>
      <c r="P15" s="4">
        <v>14774.57</v>
      </c>
      <c r="Q15" s="4">
        <v>17211.12</v>
      </c>
      <c r="R15" s="4">
        <v>23052.959999999999</v>
      </c>
      <c r="S15" s="4">
        <v>25788.53</v>
      </c>
      <c r="T15" s="4">
        <v>13431.98</v>
      </c>
      <c r="U15" s="4">
        <v>19597.32</v>
      </c>
      <c r="V15" s="4">
        <v>12077.42</v>
      </c>
      <c r="W15" s="4">
        <v>10045.870000000001</v>
      </c>
      <c r="X15" s="4">
        <v>13689.65</v>
      </c>
      <c r="Y15" s="4">
        <v>13578.87</v>
      </c>
      <c r="Z15" s="4">
        <v>13499.24</v>
      </c>
    </row>
    <row r="16" spans="1:26" x14ac:dyDescent="0.25">
      <c r="A16" s="3">
        <v>17</v>
      </c>
      <c r="B16" s="3" t="s">
        <v>114</v>
      </c>
      <c r="C16" s="4">
        <v>77393.899999999994</v>
      </c>
      <c r="D16" s="4">
        <v>68394.259999999995</v>
      </c>
      <c r="E16" s="4">
        <v>60879.97</v>
      </c>
      <c r="F16" s="4">
        <v>65233.14</v>
      </c>
      <c r="G16" s="4">
        <v>57024.84</v>
      </c>
      <c r="H16" s="4">
        <v>54838.11</v>
      </c>
      <c r="I16" s="4">
        <v>58706.65</v>
      </c>
      <c r="J16" s="4">
        <v>52720.37</v>
      </c>
      <c r="K16" s="4">
        <v>43360.34</v>
      </c>
      <c r="L16" s="4">
        <v>50094.51</v>
      </c>
      <c r="M16" s="4">
        <v>53794.29</v>
      </c>
      <c r="N16" s="4">
        <v>56590.62</v>
      </c>
      <c r="O16" s="4">
        <v>73261.98</v>
      </c>
      <c r="P16" s="4">
        <v>70271.41</v>
      </c>
      <c r="Q16" s="4">
        <v>73957.38</v>
      </c>
      <c r="R16" s="4">
        <v>71169.460000000006</v>
      </c>
      <c r="S16" s="4">
        <v>48340.98</v>
      </c>
      <c r="T16" s="4">
        <v>52648.97</v>
      </c>
      <c r="U16" s="4">
        <v>58870.65</v>
      </c>
      <c r="V16" s="4">
        <v>45770.52</v>
      </c>
      <c r="W16" s="4">
        <v>46081.96</v>
      </c>
      <c r="X16" s="4">
        <v>47336.02</v>
      </c>
      <c r="Y16" s="4">
        <v>56835.24</v>
      </c>
      <c r="Z16" s="4">
        <v>61238.11</v>
      </c>
    </row>
    <row r="17" spans="1:26" x14ac:dyDescent="0.25">
      <c r="A17" s="3">
        <v>18</v>
      </c>
      <c r="B17" s="3" t="s">
        <v>115</v>
      </c>
      <c r="C17" s="4">
        <v>44581.42</v>
      </c>
      <c r="D17" s="4">
        <v>45834.58</v>
      </c>
      <c r="E17" s="4">
        <v>44253.59</v>
      </c>
      <c r="F17" s="4">
        <v>56712.800000000003</v>
      </c>
      <c r="G17" s="4">
        <v>56816.56</v>
      </c>
      <c r="H17" s="4">
        <v>68319.05</v>
      </c>
      <c r="I17" s="4">
        <v>57694.19</v>
      </c>
      <c r="J17" s="4">
        <v>54283.79</v>
      </c>
      <c r="K17" s="4">
        <v>53968.03</v>
      </c>
      <c r="L17" s="4">
        <v>53547.35</v>
      </c>
      <c r="M17" s="4">
        <v>57961.16</v>
      </c>
      <c r="N17" s="4">
        <v>52253.03</v>
      </c>
      <c r="O17" s="4">
        <v>64483.82</v>
      </c>
      <c r="P17" s="4">
        <v>56133.59</v>
      </c>
      <c r="Q17" s="4">
        <v>53511.3</v>
      </c>
      <c r="R17" s="4">
        <v>71947.520000000004</v>
      </c>
      <c r="S17" s="4">
        <v>73807.929999999993</v>
      </c>
      <c r="T17" s="4">
        <v>60873.53</v>
      </c>
      <c r="U17" s="4">
        <v>56225.97</v>
      </c>
      <c r="V17" s="4">
        <v>54148.5</v>
      </c>
      <c r="W17" s="4">
        <v>50743.08</v>
      </c>
      <c r="X17" s="4">
        <v>53203.35</v>
      </c>
      <c r="Y17" s="4">
        <v>59098.81</v>
      </c>
      <c r="Z17" s="4">
        <v>60934.14</v>
      </c>
    </row>
    <row r="18" spans="1:26" x14ac:dyDescent="0.25">
      <c r="A18" s="3">
        <v>19</v>
      </c>
      <c r="B18" s="3" t="s">
        <v>116</v>
      </c>
      <c r="C18" s="4">
        <v>65082.74</v>
      </c>
      <c r="D18" s="4">
        <v>55233.25</v>
      </c>
      <c r="E18" s="4">
        <v>53618.89</v>
      </c>
      <c r="F18" s="4">
        <v>76352.899999999994</v>
      </c>
      <c r="G18" s="4">
        <v>80562.59</v>
      </c>
      <c r="H18" s="4">
        <v>85331.66</v>
      </c>
      <c r="I18" s="4">
        <v>78791.45</v>
      </c>
      <c r="J18" s="4">
        <v>69831.58</v>
      </c>
      <c r="K18" s="4">
        <v>69886.33</v>
      </c>
      <c r="L18" s="4">
        <v>70235.520000000004</v>
      </c>
      <c r="M18" s="4">
        <v>74518.33</v>
      </c>
      <c r="N18" s="4">
        <v>63517.45</v>
      </c>
      <c r="O18" s="4">
        <v>80180.34</v>
      </c>
      <c r="P18" s="4">
        <v>65881.850000000006</v>
      </c>
      <c r="Q18" s="4">
        <v>67786.17</v>
      </c>
      <c r="R18" s="4">
        <v>100366.41</v>
      </c>
      <c r="S18" s="4">
        <v>88643.67</v>
      </c>
      <c r="T18" s="4">
        <v>84603.34</v>
      </c>
      <c r="U18" s="4">
        <v>104528.96000000001</v>
      </c>
      <c r="V18" s="4">
        <v>64662.38</v>
      </c>
      <c r="W18" s="4">
        <v>64897.68</v>
      </c>
      <c r="X18" s="4">
        <v>77158.16</v>
      </c>
      <c r="Y18" s="4">
        <v>68509.38</v>
      </c>
      <c r="Z18" s="4">
        <v>80339.14</v>
      </c>
    </row>
    <row r="19" spans="1:26" x14ac:dyDescent="0.25">
      <c r="A19" s="3">
        <v>20</v>
      </c>
      <c r="B19" s="3" t="s">
        <v>117</v>
      </c>
      <c r="C19" s="4">
        <v>524609.81999999995</v>
      </c>
      <c r="D19" s="4">
        <v>382895.4</v>
      </c>
      <c r="E19" s="4">
        <v>422326.59</v>
      </c>
      <c r="F19" s="4">
        <v>505938.09</v>
      </c>
      <c r="G19" s="4">
        <v>450208.47</v>
      </c>
      <c r="H19" s="4">
        <v>462963.65</v>
      </c>
      <c r="I19" s="4">
        <v>501931.37</v>
      </c>
      <c r="J19" s="4">
        <v>441884.34</v>
      </c>
      <c r="K19" s="4">
        <v>416444.63</v>
      </c>
      <c r="L19" s="4">
        <v>436687.76</v>
      </c>
      <c r="M19" s="4">
        <v>443015.35</v>
      </c>
      <c r="N19" s="4">
        <v>488250.66</v>
      </c>
      <c r="O19" s="4">
        <v>652244.9</v>
      </c>
      <c r="P19" s="4">
        <v>475588.76</v>
      </c>
      <c r="Q19" s="4">
        <v>442709.73</v>
      </c>
      <c r="R19" s="4">
        <v>639640.65</v>
      </c>
      <c r="S19" s="4">
        <v>548316.04</v>
      </c>
      <c r="T19" s="4">
        <v>528737.47</v>
      </c>
      <c r="U19" s="4">
        <v>534360.48</v>
      </c>
      <c r="V19" s="4">
        <v>484048.93</v>
      </c>
      <c r="W19" s="4">
        <v>436463.54</v>
      </c>
      <c r="X19" s="4">
        <v>483731.97</v>
      </c>
      <c r="Y19" s="4">
        <v>500802.64</v>
      </c>
      <c r="Z19" s="4">
        <v>533770.41</v>
      </c>
    </row>
    <row r="20" spans="1:26" x14ac:dyDescent="0.25">
      <c r="A20" s="3">
        <v>21</v>
      </c>
      <c r="B20" s="3" t="s">
        <v>118</v>
      </c>
      <c r="C20" s="4">
        <v>11335.95</v>
      </c>
      <c r="D20" s="4">
        <v>10358.629999999999</v>
      </c>
      <c r="E20" s="4">
        <v>13616.38</v>
      </c>
      <c r="F20" s="4">
        <v>16529.400000000001</v>
      </c>
      <c r="G20" s="4">
        <v>11281.39</v>
      </c>
      <c r="H20" s="4">
        <v>14740.78</v>
      </c>
      <c r="I20" s="4">
        <v>19119.990000000002</v>
      </c>
      <c r="J20" s="4">
        <v>18013.62</v>
      </c>
      <c r="K20" s="4">
        <v>18065.87</v>
      </c>
      <c r="L20" s="4">
        <v>20543.830000000002</v>
      </c>
      <c r="M20" s="4">
        <v>12972.02</v>
      </c>
      <c r="N20" s="4">
        <v>9777.5400000000009</v>
      </c>
      <c r="O20" s="4">
        <v>22832.34</v>
      </c>
      <c r="P20" s="4">
        <v>13934.94</v>
      </c>
      <c r="Q20" s="4">
        <v>16974.16</v>
      </c>
      <c r="R20" s="4">
        <v>20441.25</v>
      </c>
      <c r="S20" s="4">
        <v>19144.61</v>
      </c>
      <c r="T20" s="4">
        <v>18850.38</v>
      </c>
      <c r="U20" s="4">
        <v>20016.23</v>
      </c>
      <c r="V20" s="4">
        <v>21551.14</v>
      </c>
      <c r="W20" s="4">
        <v>19525.349999999999</v>
      </c>
      <c r="X20" s="4">
        <v>44622.92</v>
      </c>
      <c r="Y20" s="4">
        <v>23566.15</v>
      </c>
      <c r="Z20" s="4">
        <v>16547.21</v>
      </c>
    </row>
    <row r="21" spans="1:26" x14ac:dyDescent="0.25">
      <c r="A21" s="3">
        <v>23</v>
      </c>
      <c r="B21" s="3" t="s">
        <v>120</v>
      </c>
      <c r="C21" s="4">
        <v>326161.31</v>
      </c>
      <c r="D21" s="4">
        <v>318391.19</v>
      </c>
      <c r="E21" s="4">
        <v>372549.78</v>
      </c>
      <c r="F21" s="4">
        <v>303092.02</v>
      </c>
      <c r="G21" s="4">
        <v>306940.96999999997</v>
      </c>
      <c r="H21" s="4">
        <v>466928.09</v>
      </c>
      <c r="I21" s="4">
        <v>378972.76</v>
      </c>
      <c r="J21" s="4">
        <v>453216.36</v>
      </c>
      <c r="K21" s="4">
        <v>399875.25</v>
      </c>
      <c r="L21" s="4">
        <v>430530.22</v>
      </c>
      <c r="M21" s="4">
        <v>425522.7</v>
      </c>
      <c r="N21" s="4">
        <v>448001.41</v>
      </c>
      <c r="O21" s="4">
        <v>610341.36</v>
      </c>
      <c r="P21" s="4">
        <v>550866.17000000004</v>
      </c>
      <c r="Q21" s="4">
        <v>562431.91</v>
      </c>
      <c r="R21" s="4">
        <v>663714.53</v>
      </c>
      <c r="S21" s="4">
        <v>758087.24</v>
      </c>
      <c r="T21" s="4">
        <v>731670.88</v>
      </c>
      <c r="U21" s="4">
        <v>879978.43</v>
      </c>
      <c r="V21" s="4">
        <v>898602.45</v>
      </c>
      <c r="W21" s="4">
        <v>926019.94</v>
      </c>
      <c r="X21" s="4">
        <v>1028814.24</v>
      </c>
      <c r="Y21" s="4">
        <v>888901.34</v>
      </c>
      <c r="Z21" s="4">
        <v>931803.01</v>
      </c>
    </row>
    <row r="22" spans="1:26" x14ac:dyDescent="0.25">
      <c r="A22" s="3">
        <v>24</v>
      </c>
      <c r="B22" s="3" t="s">
        <v>121</v>
      </c>
      <c r="C22" s="4">
        <v>61701.85</v>
      </c>
      <c r="D22" s="4">
        <v>68873.679999999993</v>
      </c>
      <c r="E22" s="4">
        <v>72392.899999999994</v>
      </c>
      <c r="F22" s="4">
        <v>46757.06</v>
      </c>
      <c r="G22" s="4">
        <v>71653.149999999994</v>
      </c>
      <c r="H22" s="4">
        <v>91831.86</v>
      </c>
      <c r="I22" s="4">
        <v>86528.85</v>
      </c>
      <c r="J22" s="4">
        <v>78544.72</v>
      </c>
      <c r="K22" s="4">
        <v>74475.05</v>
      </c>
      <c r="L22" s="4">
        <v>89573.18</v>
      </c>
      <c r="M22" s="4">
        <v>76850</v>
      </c>
      <c r="N22" s="4">
        <v>64913.29</v>
      </c>
      <c r="O22" s="4">
        <v>74628.350000000006</v>
      </c>
      <c r="P22" s="4">
        <v>82584.41</v>
      </c>
      <c r="Q22" s="4">
        <v>69255.13</v>
      </c>
      <c r="R22" s="4">
        <v>103893.88</v>
      </c>
      <c r="S22" s="4">
        <v>90652.67</v>
      </c>
      <c r="T22" s="4">
        <v>82465.67</v>
      </c>
      <c r="U22" s="4">
        <v>83542.09</v>
      </c>
      <c r="V22" s="4">
        <v>78083.13</v>
      </c>
      <c r="W22" s="4">
        <v>78049.2</v>
      </c>
      <c r="X22" s="4">
        <v>82707.41</v>
      </c>
      <c r="Y22" s="4">
        <v>92930.71</v>
      </c>
      <c r="Z22" s="4">
        <v>75032.399999999994</v>
      </c>
    </row>
    <row r="23" spans="1:26" x14ac:dyDescent="0.25">
      <c r="A23" s="3">
        <v>25</v>
      </c>
      <c r="B23" s="3" t="s">
        <v>122</v>
      </c>
      <c r="C23" s="4">
        <v>11161.85</v>
      </c>
      <c r="D23" s="4">
        <v>11294.03</v>
      </c>
      <c r="E23" s="4">
        <v>10328.700000000001</v>
      </c>
      <c r="F23" s="4">
        <v>8617.11</v>
      </c>
      <c r="G23" s="4">
        <v>16327.77</v>
      </c>
      <c r="H23" s="4">
        <v>10084.030000000001</v>
      </c>
      <c r="I23" s="4">
        <v>16527.21</v>
      </c>
      <c r="J23" s="4">
        <v>9999.5</v>
      </c>
      <c r="K23" s="4">
        <v>17761.68</v>
      </c>
      <c r="L23" s="4">
        <v>12937.8</v>
      </c>
      <c r="M23" s="4">
        <v>12649.93</v>
      </c>
      <c r="N23" s="4">
        <v>12290.89</v>
      </c>
      <c r="O23" s="4">
        <v>12189.04</v>
      </c>
      <c r="P23" s="4">
        <v>8751.7000000000007</v>
      </c>
      <c r="Q23" s="4">
        <v>14709.3</v>
      </c>
      <c r="R23" s="4">
        <v>15615.23</v>
      </c>
      <c r="S23" s="4">
        <v>12562.44</v>
      </c>
      <c r="T23" s="4">
        <v>12814.24</v>
      </c>
      <c r="U23" s="4">
        <v>8556.2800000000007</v>
      </c>
      <c r="V23" s="4">
        <v>12885.83</v>
      </c>
      <c r="W23" s="4">
        <v>12584.77</v>
      </c>
      <c r="X23" s="4">
        <v>12331.17</v>
      </c>
      <c r="Y23" s="4">
        <v>9115.7000000000007</v>
      </c>
      <c r="Z23" s="4">
        <v>11716.89</v>
      </c>
    </row>
    <row r="24" spans="1:26" x14ac:dyDescent="0.25">
      <c r="A24" s="3">
        <v>26</v>
      </c>
      <c r="B24" s="3" t="s">
        <v>123</v>
      </c>
      <c r="C24" s="4">
        <v>32754.35</v>
      </c>
      <c r="D24" s="4">
        <v>34065.22</v>
      </c>
      <c r="E24" s="4">
        <v>47073.33</v>
      </c>
      <c r="F24" s="4">
        <v>46632.800000000003</v>
      </c>
      <c r="G24" s="4">
        <v>49389.47</v>
      </c>
      <c r="H24" s="4">
        <v>55644.2</v>
      </c>
      <c r="I24" s="4">
        <v>60355.73</v>
      </c>
      <c r="J24" s="4">
        <v>54495.1</v>
      </c>
      <c r="K24" s="4">
        <v>44646.42</v>
      </c>
      <c r="L24" s="4">
        <v>64312.4</v>
      </c>
      <c r="M24" s="4">
        <v>46986.98</v>
      </c>
      <c r="N24" s="4">
        <v>37686.03</v>
      </c>
      <c r="O24" s="4">
        <v>47999.839999999997</v>
      </c>
      <c r="P24" s="4">
        <v>40538.22</v>
      </c>
      <c r="Q24" s="4">
        <v>48594.96</v>
      </c>
      <c r="R24" s="4">
        <v>78889</v>
      </c>
      <c r="S24" s="4">
        <v>67052.97</v>
      </c>
      <c r="T24" s="4">
        <v>56291.77</v>
      </c>
      <c r="U24" s="4">
        <v>60841.05</v>
      </c>
      <c r="V24" s="4">
        <v>58236.99</v>
      </c>
      <c r="W24" s="4">
        <v>64431.24</v>
      </c>
      <c r="X24" s="4">
        <v>56230.68</v>
      </c>
      <c r="Y24" s="4">
        <v>52653.04</v>
      </c>
      <c r="Z24" s="4">
        <v>43991.27</v>
      </c>
    </row>
    <row r="25" spans="1:26" x14ac:dyDescent="0.25">
      <c r="A25" s="3">
        <v>29</v>
      </c>
      <c r="B25" s="3" t="s">
        <v>126</v>
      </c>
      <c r="C25" s="4">
        <v>34880.629999999997</v>
      </c>
      <c r="D25" s="4">
        <v>30416.59</v>
      </c>
      <c r="E25" s="4">
        <v>21051.33</v>
      </c>
      <c r="F25" s="4">
        <v>26608.3</v>
      </c>
      <c r="G25" s="4">
        <v>38502.69</v>
      </c>
      <c r="H25" s="4">
        <v>34069.47</v>
      </c>
      <c r="I25" s="4">
        <v>32119.46</v>
      </c>
      <c r="J25" s="4">
        <v>21529.48</v>
      </c>
      <c r="K25" s="4">
        <v>19096.41</v>
      </c>
      <c r="L25" s="4">
        <v>28301.68</v>
      </c>
      <c r="M25" s="4">
        <v>28998.94</v>
      </c>
      <c r="N25" s="4">
        <v>26086.19</v>
      </c>
      <c r="O25" s="4">
        <v>31599.47</v>
      </c>
      <c r="P25" s="4">
        <v>26341.35</v>
      </c>
      <c r="Q25" s="4">
        <v>26951.67</v>
      </c>
      <c r="R25" s="4">
        <v>46465.55</v>
      </c>
      <c r="S25" s="4">
        <v>32138.16</v>
      </c>
      <c r="T25" s="4">
        <v>32273.51</v>
      </c>
      <c r="U25" s="4">
        <v>29043.39</v>
      </c>
      <c r="V25" s="4">
        <v>20950.71</v>
      </c>
      <c r="W25" s="4">
        <v>18816.97</v>
      </c>
      <c r="X25" s="4">
        <v>27988.01</v>
      </c>
      <c r="Y25" s="4">
        <v>22872.880000000001</v>
      </c>
      <c r="Z25" s="4">
        <v>26688.07</v>
      </c>
    </row>
    <row r="26" spans="1:26" x14ac:dyDescent="0.25">
      <c r="A26" s="3">
        <v>32</v>
      </c>
      <c r="B26" s="3" t="s">
        <v>129</v>
      </c>
      <c r="C26" s="4">
        <v>5263.33</v>
      </c>
      <c r="D26" s="4">
        <v>3226.13</v>
      </c>
      <c r="E26" s="4">
        <v>3604.18</v>
      </c>
      <c r="F26" s="4">
        <v>3041.42</v>
      </c>
      <c r="G26" s="4">
        <v>3245.15</v>
      </c>
      <c r="H26" s="4">
        <v>4239.95</v>
      </c>
      <c r="I26" s="4">
        <v>4038.41</v>
      </c>
      <c r="J26" s="4">
        <v>4809.72</v>
      </c>
      <c r="K26" s="4">
        <v>4930.9399999999996</v>
      </c>
      <c r="L26" s="4">
        <v>3608.85</v>
      </c>
      <c r="M26" s="4">
        <v>4344.58</v>
      </c>
      <c r="N26" s="4">
        <v>6781.49</v>
      </c>
      <c r="O26" s="4">
        <v>7146.85</v>
      </c>
      <c r="P26" s="4">
        <v>5599.42</v>
      </c>
      <c r="Q26" s="4">
        <v>5247.34</v>
      </c>
      <c r="R26" s="4">
        <v>6230.74</v>
      </c>
      <c r="S26" s="4">
        <v>4295.08</v>
      </c>
      <c r="T26" s="4">
        <v>4525.1400000000003</v>
      </c>
      <c r="U26" s="4">
        <v>5321.45</v>
      </c>
      <c r="V26" s="4">
        <v>5407.49</v>
      </c>
      <c r="W26" s="4">
        <v>5021.8599999999997</v>
      </c>
      <c r="X26" s="4">
        <v>4626.7</v>
      </c>
      <c r="Y26" s="4">
        <v>4535.66</v>
      </c>
      <c r="Z26" s="4">
        <v>5920.07</v>
      </c>
    </row>
    <row r="27" spans="1:26" x14ac:dyDescent="0.25">
      <c r="A27" s="3">
        <v>38</v>
      </c>
      <c r="B27" s="3" t="s">
        <v>135</v>
      </c>
      <c r="C27" s="4">
        <v>24859.65</v>
      </c>
      <c r="D27" s="4">
        <v>47221.56</v>
      </c>
      <c r="E27" s="4">
        <v>34906.080000000002</v>
      </c>
      <c r="F27" s="4">
        <v>33602.03</v>
      </c>
      <c r="G27" s="4">
        <v>39750.89</v>
      </c>
      <c r="H27" s="4">
        <v>45588.23</v>
      </c>
      <c r="I27" s="4">
        <v>49989</v>
      </c>
      <c r="J27" s="4">
        <v>47454.11</v>
      </c>
      <c r="K27" s="4">
        <v>50563.49</v>
      </c>
      <c r="L27" s="4">
        <v>44665.15</v>
      </c>
      <c r="M27" s="4">
        <v>48055.65</v>
      </c>
      <c r="N27" s="4">
        <v>40115.85</v>
      </c>
      <c r="O27" s="4">
        <v>41026.730000000003</v>
      </c>
      <c r="P27" s="4">
        <v>44981.54</v>
      </c>
      <c r="Q27" s="4">
        <v>45504.55</v>
      </c>
      <c r="R27" s="4">
        <v>56606.49</v>
      </c>
      <c r="S27" s="4">
        <v>60664.32</v>
      </c>
      <c r="T27" s="4">
        <v>53587.76</v>
      </c>
      <c r="U27" s="4">
        <v>59781.69</v>
      </c>
      <c r="V27" s="4">
        <v>63220.43</v>
      </c>
      <c r="W27" s="4">
        <v>55824.01</v>
      </c>
      <c r="X27" s="4">
        <v>47697.13</v>
      </c>
      <c r="Y27" s="4">
        <v>52943.66</v>
      </c>
      <c r="Z27" s="4">
        <v>60414.73</v>
      </c>
    </row>
    <row r="28" spans="1:26" x14ac:dyDescent="0.25">
      <c r="A28" s="3">
        <v>39</v>
      </c>
      <c r="B28" s="3" t="s">
        <v>136</v>
      </c>
      <c r="C28" s="4">
        <v>55211.77</v>
      </c>
      <c r="D28" s="4">
        <v>65432.28</v>
      </c>
      <c r="E28" s="4">
        <v>79827.710000000006</v>
      </c>
      <c r="F28" s="4">
        <v>56413.55</v>
      </c>
      <c r="G28" s="4">
        <v>16574.89</v>
      </c>
      <c r="H28" s="4">
        <v>42682.879999999997</v>
      </c>
      <c r="I28" s="4">
        <v>74701.62</v>
      </c>
      <c r="J28" s="4">
        <v>72725.33</v>
      </c>
      <c r="K28" s="4">
        <v>62032.58</v>
      </c>
      <c r="L28" s="4">
        <v>58803.53</v>
      </c>
      <c r="M28" s="4">
        <v>60389.96</v>
      </c>
      <c r="N28" s="4">
        <v>54751.16</v>
      </c>
      <c r="O28" s="4">
        <v>57188.34</v>
      </c>
      <c r="P28" s="4">
        <v>59969.26</v>
      </c>
      <c r="Q28" s="4">
        <v>71608.38</v>
      </c>
      <c r="R28" s="4">
        <v>103910.5</v>
      </c>
      <c r="S28" s="4">
        <v>84341.64</v>
      </c>
      <c r="T28" s="4">
        <v>88205.58</v>
      </c>
      <c r="U28" s="4">
        <v>95679.18</v>
      </c>
      <c r="V28" s="4">
        <v>79346.710000000006</v>
      </c>
      <c r="W28" s="4">
        <v>60858.49</v>
      </c>
      <c r="X28" s="4">
        <v>59776.89</v>
      </c>
      <c r="Y28" s="4">
        <v>71332.960000000006</v>
      </c>
      <c r="Z28" s="4">
        <v>71623.23</v>
      </c>
    </row>
    <row r="29" spans="1:26" x14ac:dyDescent="0.25">
      <c r="A29" s="3">
        <v>41</v>
      </c>
      <c r="B29" s="3" t="s">
        <v>137</v>
      </c>
      <c r="C29" s="4">
        <v>1251.18</v>
      </c>
      <c r="D29" s="4">
        <v>793.67</v>
      </c>
      <c r="E29" s="4">
        <v>799.42</v>
      </c>
      <c r="F29" s="4">
        <v>874.71</v>
      </c>
      <c r="G29" s="4">
        <v>220.63</v>
      </c>
      <c r="H29" s="4">
        <v>444.06</v>
      </c>
      <c r="I29" s="4">
        <v>1121.5899999999999</v>
      </c>
      <c r="J29" s="4">
        <v>965.7</v>
      </c>
      <c r="K29" s="4">
        <v>745.86</v>
      </c>
      <c r="L29" s="4">
        <v>885.29</v>
      </c>
      <c r="M29" s="4">
        <v>666.33</v>
      </c>
      <c r="N29" s="4">
        <v>646.04999999999995</v>
      </c>
      <c r="O29" s="4">
        <v>836.86</v>
      </c>
      <c r="P29" s="4">
        <v>1163.3</v>
      </c>
      <c r="Q29" s="4">
        <v>710.45</v>
      </c>
      <c r="R29" s="4">
        <v>889.15</v>
      </c>
      <c r="S29" s="4">
        <v>443.46</v>
      </c>
      <c r="T29" s="4">
        <v>427.95</v>
      </c>
      <c r="U29" s="4">
        <v>589.63</v>
      </c>
      <c r="V29" s="4">
        <v>633.48</v>
      </c>
      <c r="W29" s="4">
        <v>1399.06</v>
      </c>
      <c r="X29" s="4">
        <v>1083.05</v>
      </c>
      <c r="Y29" s="4">
        <v>641.80999999999995</v>
      </c>
      <c r="Z29" s="4">
        <v>516.66</v>
      </c>
    </row>
    <row r="30" spans="1:26" x14ac:dyDescent="0.25">
      <c r="A30" s="3">
        <v>48</v>
      </c>
      <c r="B30" s="3" t="s">
        <v>144</v>
      </c>
      <c r="C30" s="4">
        <v>12761.9</v>
      </c>
      <c r="D30" s="4">
        <v>8955.1299999999992</v>
      </c>
      <c r="E30" s="4">
        <v>7854.79</v>
      </c>
      <c r="F30" s="4">
        <v>12488.04</v>
      </c>
      <c r="G30" s="4">
        <v>4220.2</v>
      </c>
      <c r="H30" s="4">
        <v>9694.41</v>
      </c>
      <c r="I30" s="4">
        <v>11082.9</v>
      </c>
      <c r="J30" s="4">
        <v>8978.7900000000009</v>
      </c>
      <c r="K30" s="4">
        <v>9200.0300000000007</v>
      </c>
      <c r="L30" s="4">
        <v>7802.66</v>
      </c>
      <c r="M30" s="4">
        <v>6504.6</v>
      </c>
      <c r="N30" s="4">
        <v>13301.68</v>
      </c>
      <c r="O30" s="4">
        <v>9685.51</v>
      </c>
      <c r="P30" s="4">
        <v>11523.84</v>
      </c>
      <c r="Q30" s="4">
        <v>13077.94</v>
      </c>
      <c r="R30" s="4">
        <v>13839.16</v>
      </c>
      <c r="S30" s="4">
        <v>9145.7900000000009</v>
      </c>
      <c r="T30" s="4">
        <v>15289.74</v>
      </c>
      <c r="U30" s="4">
        <v>15714.09</v>
      </c>
      <c r="V30" s="4">
        <v>10366.719999999999</v>
      </c>
      <c r="W30" s="4">
        <v>3716.56</v>
      </c>
      <c r="X30" s="4">
        <v>10456.32</v>
      </c>
      <c r="Y30" s="4">
        <v>9931.74</v>
      </c>
      <c r="Z30" s="4">
        <v>10498.78</v>
      </c>
    </row>
    <row r="31" spans="1:26" x14ac:dyDescent="0.25">
      <c r="A31" s="3">
        <v>55</v>
      </c>
      <c r="B31" s="3" t="s">
        <v>151</v>
      </c>
      <c r="C31" s="4">
        <v>7499.05</v>
      </c>
      <c r="D31" s="4">
        <v>5440.78</v>
      </c>
      <c r="E31" s="4">
        <v>7808.42</v>
      </c>
      <c r="F31" s="4">
        <v>6872.8</v>
      </c>
      <c r="G31" s="4">
        <v>497.86</v>
      </c>
      <c r="H31" s="4">
        <v>6263.74</v>
      </c>
      <c r="I31" s="4">
        <v>9110.5300000000007</v>
      </c>
      <c r="J31" s="4">
        <v>8636.68</v>
      </c>
      <c r="K31" s="4">
        <v>7383.89</v>
      </c>
      <c r="L31" s="4">
        <v>7823.31</v>
      </c>
      <c r="M31" s="4">
        <v>7469.35</v>
      </c>
      <c r="N31" s="4">
        <v>6468.29</v>
      </c>
      <c r="O31" s="4">
        <v>8098.93</v>
      </c>
      <c r="P31" s="4">
        <v>5993.23</v>
      </c>
      <c r="Q31" s="4">
        <v>7946.17</v>
      </c>
      <c r="R31" s="4">
        <v>13358.05</v>
      </c>
      <c r="S31" s="4">
        <v>12952.27</v>
      </c>
      <c r="T31" s="4">
        <v>13565.38</v>
      </c>
      <c r="U31" s="4">
        <v>12071.34</v>
      </c>
      <c r="V31" s="4">
        <v>12441</v>
      </c>
      <c r="W31" s="4">
        <v>8966.06</v>
      </c>
      <c r="X31" s="4">
        <v>8943.9500000000007</v>
      </c>
      <c r="Y31" s="4">
        <v>11012.35</v>
      </c>
      <c r="Z31" s="4">
        <v>10296.24</v>
      </c>
    </row>
    <row r="32" spans="1:26" x14ac:dyDescent="0.25">
      <c r="A32" s="3">
        <v>59</v>
      </c>
      <c r="B32" s="3" t="s">
        <v>155</v>
      </c>
      <c r="C32" s="4">
        <v>15732.59</v>
      </c>
      <c r="D32" s="4">
        <v>12942.56</v>
      </c>
      <c r="E32" s="4">
        <v>11992.31</v>
      </c>
      <c r="F32" s="4">
        <v>7199.7</v>
      </c>
      <c r="G32" s="4">
        <v>4598.96</v>
      </c>
      <c r="H32" s="4">
        <v>9296.27</v>
      </c>
      <c r="I32" s="4">
        <v>12315.35</v>
      </c>
      <c r="J32" s="4">
        <v>11220.65</v>
      </c>
      <c r="K32" s="4">
        <v>12544.73</v>
      </c>
      <c r="L32" s="4">
        <v>11484.23</v>
      </c>
      <c r="M32" s="4">
        <v>13041.72</v>
      </c>
      <c r="N32" s="4">
        <v>10709.41</v>
      </c>
      <c r="O32" s="4">
        <v>18132.02</v>
      </c>
      <c r="P32" s="4">
        <v>13427.13</v>
      </c>
      <c r="Q32" s="4">
        <v>13105.32</v>
      </c>
      <c r="R32" s="4">
        <v>16716.5</v>
      </c>
      <c r="S32" s="4">
        <v>14663.36</v>
      </c>
      <c r="T32" s="4">
        <v>18394.91</v>
      </c>
      <c r="U32" s="4">
        <v>14143.79</v>
      </c>
      <c r="V32" s="4">
        <v>14973.62</v>
      </c>
      <c r="W32" s="4">
        <v>12155.21</v>
      </c>
      <c r="X32" s="4">
        <v>14918.47</v>
      </c>
      <c r="Y32" s="4">
        <v>42827.31</v>
      </c>
      <c r="Z32" s="4">
        <v>12366.28</v>
      </c>
    </row>
    <row r="33" spans="1:26" x14ac:dyDescent="0.25">
      <c r="A33" s="3">
        <v>61</v>
      </c>
      <c r="B33" s="3" t="s">
        <v>157</v>
      </c>
      <c r="C33" s="4">
        <v>15568.34</v>
      </c>
      <c r="D33" s="4">
        <v>18840.59</v>
      </c>
      <c r="E33" s="4">
        <v>16871.97</v>
      </c>
      <c r="F33" s="4">
        <v>17274.8</v>
      </c>
      <c r="G33" s="4">
        <v>12186.58</v>
      </c>
      <c r="H33" s="4">
        <v>18403.95</v>
      </c>
      <c r="I33" s="4">
        <v>21988.33</v>
      </c>
      <c r="J33" s="4">
        <v>19575.919999999998</v>
      </c>
      <c r="K33" s="4">
        <v>16943.330000000002</v>
      </c>
      <c r="L33" s="4">
        <v>25720.51</v>
      </c>
      <c r="M33" s="4">
        <v>15624.98</v>
      </c>
      <c r="N33" s="4">
        <v>12330.18</v>
      </c>
      <c r="O33" s="4">
        <v>18959.29</v>
      </c>
      <c r="P33" s="4">
        <v>12107.64</v>
      </c>
      <c r="Q33" s="4">
        <v>15544.25</v>
      </c>
      <c r="R33" s="4">
        <v>23270.97</v>
      </c>
      <c r="S33" s="4">
        <v>19313.2</v>
      </c>
      <c r="T33" s="4">
        <v>18566.419999999998</v>
      </c>
      <c r="U33" s="4">
        <v>19604.18</v>
      </c>
      <c r="V33" s="4">
        <v>20685.82</v>
      </c>
      <c r="W33" s="4">
        <v>35516.699999999997</v>
      </c>
      <c r="X33" s="4">
        <v>21937.63</v>
      </c>
      <c r="Y33" s="4">
        <v>20637.87</v>
      </c>
      <c r="Z33" s="4">
        <v>14515.3</v>
      </c>
    </row>
    <row r="34" spans="1:26" x14ac:dyDescent="0.25">
      <c r="A34" s="3">
        <v>63</v>
      </c>
      <c r="B34" s="3" t="s">
        <v>159</v>
      </c>
      <c r="C34" s="4">
        <v>43465.1</v>
      </c>
      <c r="D34" s="4">
        <v>31951.99</v>
      </c>
      <c r="E34" s="4">
        <v>41756.82</v>
      </c>
      <c r="F34" s="4">
        <v>43762.18</v>
      </c>
      <c r="G34" s="4">
        <v>52865.86</v>
      </c>
      <c r="H34" s="4">
        <v>34211.79</v>
      </c>
      <c r="I34" s="4">
        <v>39541</v>
      </c>
      <c r="J34" s="4">
        <v>41788.75</v>
      </c>
      <c r="K34" s="4">
        <v>43666.04</v>
      </c>
      <c r="L34" s="4">
        <v>52926.2</v>
      </c>
      <c r="M34" s="4">
        <v>61196.33</v>
      </c>
      <c r="N34" s="4">
        <v>33084.050000000003</v>
      </c>
      <c r="O34" s="4">
        <v>41445.800000000003</v>
      </c>
      <c r="P34" s="4">
        <v>97311.71</v>
      </c>
      <c r="Q34" s="4">
        <v>35115.43</v>
      </c>
      <c r="R34" s="4">
        <v>69640.479999999996</v>
      </c>
      <c r="S34" s="4">
        <v>50901.37</v>
      </c>
      <c r="T34" s="4">
        <v>69730.490000000005</v>
      </c>
      <c r="U34" s="4">
        <v>87906.240000000005</v>
      </c>
      <c r="V34" s="4">
        <v>66238.559999999998</v>
      </c>
      <c r="W34" s="4">
        <v>36167.51</v>
      </c>
      <c r="X34" s="4">
        <v>39964.620000000003</v>
      </c>
      <c r="Y34" s="4">
        <v>47892.37</v>
      </c>
      <c r="Z34" s="4">
        <v>66404.39</v>
      </c>
    </row>
    <row r="35" spans="1:26" x14ac:dyDescent="0.25">
      <c r="A35" s="3">
        <v>66</v>
      </c>
      <c r="B35" s="3" t="s">
        <v>162</v>
      </c>
      <c r="C35" s="4">
        <v>11204.6</v>
      </c>
      <c r="D35" s="4">
        <v>7181.4</v>
      </c>
      <c r="E35" s="4">
        <v>8498.64</v>
      </c>
      <c r="F35" s="4">
        <v>9064.09</v>
      </c>
      <c r="G35" s="4">
        <v>11829.49</v>
      </c>
      <c r="H35" s="4">
        <v>13271.78</v>
      </c>
      <c r="I35" s="4">
        <v>12169.26</v>
      </c>
      <c r="J35" s="4">
        <v>10626.53</v>
      </c>
      <c r="K35" s="4">
        <v>11859.84</v>
      </c>
      <c r="L35" s="4">
        <v>9908.33</v>
      </c>
      <c r="M35" s="4">
        <v>10747.69</v>
      </c>
      <c r="N35" s="4">
        <v>12649.55</v>
      </c>
      <c r="O35" s="4">
        <v>11842.24</v>
      </c>
      <c r="P35" s="4">
        <v>12405.56</v>
      </c>
      <c r="Q35" s="4">
        <v>9730.7999999999993</v>
      </c>
      <c r="R35" s="4">
        <v>13372.67</v>
      </c>
      <c r="S35" s="4">
        <v>14628.81</v>
      </c>
      <c r="T35" s="4">
        <v>13346.35</v>
      </c>
      <c r="U35" s="4">
        <v>12324.51</v>
      </c>
      <c r="V35" s="4">
        <v>13153.09</v>
      </c>
      <c r="W35" s="4">
        <v>11231.48</v>
      </c>
      <c r="X35" s="4">
        <v>11597.36</v>
      </c>
      <c r="Y35" s="4">
        <v>9981.27</v>
      </c>
      <c r="Z35" s="4">
        <v>12687.65</v>
      </c>
    </row>
    <row r="36" spans="1:26" x14ac:dyDescent="0.25">
      <c r="A36" s="3">
        <v>67</v>
      </c>
      <c r="B36" s="3" t="s">
        <v>163</v>
      </c>
      <c r="C36" s="4">
        <v>5193.71</v>
      </c>
      <c r="D36" s="4">
        <v>4766.5</v>
      </c>
      <c r="E36" s="4">
        <v>5238.99</v>
      </c>
      <c r="F36" s="4">
        <v>3219.93</v>
      </c>
      <c r="G36" s="4">
        <v>6842.95</v>
      </c>
      <c r="H36" s="4">
        <v>3719.05</v>
      </c>
      <c r="I36" s="4">
        <v>8105.91</v>
      </c>
      <c r="J36" s="4">
        <v>10108.11</v>
      </c>
      <c r="K36" s="4">
        <v>5557.39</v>
      </c>
      <c r="L36" s="4">
        <v>5323.35</v>
      </c>
      <c r="M36" s="4">
        <v>7300.32</v>
      </c>
      <c r="N36" s="4">
        <v>4114.92</v>
      </c>
      <c r="O36" s="4">
        <v>3583.09</v>
      </c>
      <c r="P36" s="4">
        <v>4045.63</v>
      </c>
      <c r="Q36" s="4">
        <v>2343.2600000000002</v>
      </c>
      <c r="R36" s="4">
        <v>5781.24</v>
      </c>
      <c r="S36" s="4">
        <v>2932.31</v>
      </c>
      <c r="T36" s="4">
        <v>3692.67</v>
      </c>
      <c r="U36" s="4">
        <v>2322.58</v>
      </c>
      <c r="V36" s="4">
        <v>3458.32</v>
      </c>
      <c r="W36" s="4">
        <v>1750.45</v>
      </c>
      <c r="X36" s="4">
        <v>3563.7</v>
      </c>
      <c r="Y36" s="4">
        <v>2041.36</v>
      </c>
      <c r="Z36" s="4">
        <v>3041.25</v>
      </c>
    </row>
    <row r="37" spans="1:26" x14ac:dyDescent="0.25">
      <c r="A37" s="3">
        <v>68</v>
      </c>
      <c r="B37" s="3" t="s">
        <v>164</v>
      </c>
      <c r="C37" s="4">
        <v>1956.77</v>
      </c>
      <c r="D37" s="4">
        <v>4866.9399999999996</v>
      </c>
      <c r="E37" s="4">
        <v>2134.11</v>
      </c>
      <c r="F37" s="4">
        <v>5505.93</v>
      </c>
      <c r="G37" s="4">
        <v>5480.38</v>
      </c>
      <c r="H37" s="4">
        <v>4056.52</v>
      </c>
      <c r="I37" s="4">
        <v>5918.14</v>
      </c>
      <c r="J37" s="4">
        <v>4151.84</v>
      </c>
      <c r="K37" s="4">
        <v>4644.51</v>
      </c>
      <c r="L37" s="4">
        <v>4352.45</v>
      </c>
      <c r="M37" s="4">
        <v>5802</v>
      </c>
      <c r="N37" s="4">
        <v>4953.59</v>
      </c>
      <c r="O37" s="4">
        <v>4704.25</v>
      </c>
      <c r="P37" s="4">
        <v>2493.0100000000002</v>
      </c>
      <c r="Q37" s="4">
        <v>3469.96</v>
      </c>
      <c r="R37" s="4">
        <v>3324.95</v>
      </c>
      <c r="S37" s="4">
        <v>6250.58</v>
      </c>
      <c r="T37" s="4">
        <v>5594.84</v>
      </c>
      <c r="U37" s="4">
        <v>5024.4799999999996</v>
      </c>
      <c r="V37" s="4">
        <v>3187.36</v>
      </c>
      <c r="W37" s="4">
        <v>4344.1899999999996</v>
      </c>
      <c r="X37" s="4">
        <v>3641.85</v>
      </c>
      <c r="Y37" s="4">
        <v>3688.01</v>
      </c>
      <c r="Z37" s="4">
        <v>6222.62</v>
      </c>
    </row>
    <row r="38" spans="1:26" x14ac:dyDescent="0.25">
      <c r="A38" s="3">
        <v>72</v>
      </c>
      <c r="B38" s="3" t="s">
        <v>168</v>
      </c>
      <c r="C38" s="4">
        <v>6019.91</v>
      </c>
      <c r="D38" s="4">
        <v>4744.8999999999996</v>
      </c>
      <c r="E38" s="4">
        <v>5898.94</v>
      </c>
      <c r="F38" s="4">
        <v>6696.45</v>
      </c>
      <c r="G38" s="4">
        <v>3822.51</v>
      </c>
      <c r="H38" s="4">
        <v>7062.04</v>
      </c>
      <c r="I38" s="4">
        <v>12510.96</v>
      </c>
      <c r="J38" s="4">
        <v>6392.07</v>
      </c>
      <c r="K38" s="4">
        <v>8418.7199999999993</v>
      </c>
      <c r="L38" s="4">
        <v>11604.73</v>
      </c>
      <c r="M38" s="4">
        <v>5202.2299999999996</v>
      </c>
      <c r="N38" s="4">
        <v>12542.24</v>
      </c>
      <c r="O38" s="4">
        <v>9617.06</v>
      </c>
      <c r="P38" s="4">
        <v>7016.64</v>
      </c>
      <c r="Q38" s="4">
        <v>4658.97</v>
      </c>
      <c r="R38" s="4">
        <v>10186.58</v>
      </c>
      <c r="S38" s="4">
        <v>6854.42</v>
      </c>
      <c r="T38" s="4">
        <v>7986.26</v>
      </c>
      <c r="U38" s="4">
        <v>9073.31</v>
      </c>
      <c r="V38" s="4">
        <v>9069.6</v>
      </c>
      <c r="W38" s="4">
        <v>6499.57</v>
      </c>
      <c r="X38" s="4">
        <v>8459.26</v>
      </c>
      <c r="Y38" s="4">
        <v>6215.81</v>
      </c>
      <c r="Z38" s="4">
        <v>4649.6499999999996</v>
      </c>
    </row>
    <row r="39" spans="1:26" x14ac:dyDescent="0.25">
      <c r="A39" s="3">
        <v>76</v>
      </c>
      <c r="B39" s="3" t="s">
        <v>171</v>
      </c>
      <c r="C39" s="4">
        <v>14743.55</v>
      </c>
      <c r="D39" s="4">
        <v>25421.5</v>
      </c>
      <c r="E39" s="4">
        <v>19770.59</v>
      </c>
      <c r="F39" s="4">
        <v>21185.74</v>
      </c>
      <c r="G39" s="4">
        <v>11004.77</v>
      </c>
      <c r="H39" s="4">
        <v>19550.52</v>
      </c>
      <c r="I39" s="4">
        <v>26994.03</v>
      </c>
      <c r="J39" s="4">
        <v>16474.03</v>
      </c>
      <c r="K39" s="4">
        <v>19060.04</v>
      </c>
      <c r="L39" s="4">
        <v>24606</v>
      </c>
      <c r="M39" s="4">
        <v>24621.08</v>
      </c>
      <c r="N39" s="4">
        <v>21544.79</v>
      </c>
      <c r="O39" s="4">
        <v>22396.959999999999</v>
      </c>
      <c r="P39" s="4">
        <v>26910.91</v>
      </c>
      <c r="Q39" s="4">
        <v>20561.29</v>
      </c>
      <c r="R39" s="4">
        <v>22965.11</v>
      </c>
      <c r="S39" s="4">
        <v>15889.62</v>
      </c>
      <c r="T39" s="4">
        <v>18487.11</v>
      </c>
      <c r="U39" s="4">
        <v>23565.87</v>
      </c>
      <c r="V39" s="4">
        <v>30903.26</v>
      </c>
      <c r="W39" s="4">
        <v>20506.89</v>
      </c>
      <c r="X39" s="4">
        <v>27368.34</v>
      </c>
      <c r="Y39" s="4">
        <v>7469.43</v>
      </c>
      <c r="Z39" s="4">
        <v>34607.29</v>
      </c>
    </row>
    <row r="40" spans="1:26" x14ac:dyDescent="0.25">
      <c r="A40" s="3">
        <v>80</v>
      </c>
      <c r="B40" s="3" t="s">
        <v>175</v>
      </c>
      <c r="C40" s="4">
        <v>15073.61</v>
      </c>
      <c r="D40" s="4">
        <v>16125.08</v>
      </c>
      <c r="E40" s="4">
        <v>9423.2900000000009</v>
      </c>
      <c r="F40" s="4">
        <v>24808.26</v>
      </c>
      <c r="G40" s="4">
        <v>16710.43</v>
      </c>
      <c r="H40" s="4">
        <v>22311.89</v>
      </c>
      <c r="I40" s="4">
        <v>24183.200000000001</v>
      </c>
      <c r="J40" s="4">
        <v>20837.55</v>
      </c>
      <c r="K40" s="4">
        <v>23545.17</v>
      </c>
      <c r="L40" s="4">
        <v>23493.15</v>
      </c>
      <c r="M40" s="4">
        <v>21156.21</v>
      </c>
      <c r="N40" s="4">
        <v>22677.94</v>
      </c>
      <c r="O40" s="4">
        <v>18090.75</v>
      </c>
      <c r="P40" s="4">
        <v>17956.419999999998</v>
      </c>
      <c r="Q40" s="4">
        <v>14252.5</v>
      </c>
      <c r="R40" s="4">
        <v>29664.25</v>
      </c>
      <c r="S40" s="4">
        <v>22861.25</v>
      </c>
      <c r="T40" s="4">
        <v>26760.89</v>
      </c>
      <c r="U40" s="4">
        <v>24898.73</v>
      </c>
      <c r="V40" s="4">
        <v>17134.88</v>
      </c>
      <c r="W40" s="4">
        <v>24800.13</v>
      </c>
      <c r="X40" s="4">
        <v>23601.42</v>
      </c>
      <c r="Y40" s="4">
        <v>27908.87</v>
      </c>
      <c r="Z40" s="4">
        <v>24043.65</v>
      </c>
    </row>
    <row r="41" spans="1:26" x14ac:dyDescent="0.25">
      <c r="A41" s="3">
        <v>82</v>
      </c>
      <c r="B41" s="3" t="s">
        <v>177</v>
      </c>
      <c r="C41" s="4">
        <v>89704.05</v>
      </c>
      <c r="D41" s="4">
        <v>74149.259999999995</v>
      </c>
      <c r="E41" s="4">
        <v>75251.100000000006</v>
      </c>
      <c r="F41" s="4">
        <v>81662.759999999995</v>
      </c>
      <c r="G41" s="4">
        <v>74663.490000000005</v>
      </c>
      <c r="H41" s="4">
        <v>78984.11</v>
      </c>
      <c r="I41" s="4">
        <v>85856.21</v>
      </c>
      <c r="J41" s="4">
        <v>78797.84</v>
      </c>
      <c r="K41" s="4">
        <v>75180.5</v>
      </c>
      <c r="L41" s="4">
        <v>79378.080000000002</v>
      </c>
      <c r="M41" s="4">
        <v>78794.42</v>
      </c>
      <c r="N41" s="4">
        <v>85171.21</v>
      </c>
      <c r="O41" s="4">
        <v>90082.880000000005</v>
      </c>
      <c r="P41" s="4">
        <v>84398.43</v>
      </c>
      <c r="Q41" s="4">
        <v>80020.759999999995</v>
      </c>
      <c r="R41" s="4">
        <v>96727.12</v>
      </c>
      <c r="S41" s="4">
        <v>93367.89</v>
      </c>
      <c r="T41" s="4">
        <v>89771.65</v>
      </c>
      <c r="U41" s="4">
        <v>90968.92</v>
      </c>
      <c r="V41" s="4">
        <v>96474.05</v>
      </c>
      <c r="W41" s="4">
        <v>87744.07</v>
      </c>
      <c r="X41" s="4">
        <v>91956.33</v>
      </c>
      <c r="Y41" s="4">
        <v>85410.81</v>
      </c>
      <c r="Z41" s="4">
        <v>81369.03</v>
      </c>
    </row>
    <row r="42" spans="1:26" x14ac:dyDescent="0.25">
      <c r="A42" s="3">
        <v>84</v>
      </c>
      <c r="B42" s="3" t="s">
        <v>179</v>
      </c>
      <c r="C42" s="4">
        <v>47413.38</v>
      </c>
      <c r="D42" s="4">
        <v>49298.64</v>
      </c>
      <c r="E42" s="4">
        <v>46520.44</v>
      </c>
      <c r="F42" s="4">
        <v>48401.1</v>
      </c>
      <c r="G42" s="4">
        <v>51012.55</v>
      </c>
      <c r="H42" s="4">
        <v>38852.660000000003</v>
      </c>
      <c r="I42" s="4">
        <v>62677.68</v>
      </c>
      <c r="J42" s="4">
        <v>68707.05</v>
      </c>
      <c r="K42" s="4">
        <v>58291.02</v>
      </c>
      <c r="L42" s="4">
        <v>64488.43</v>
      </c>
      <c r="M42" s="4">
        <v>54134.84</v>
      </c>
      <c r="N42" s="4">
        <v>52767.96</v>
      </c>
      <c r="O42" s="4">
        <v>50076.39</v>
      </c>
      <c r="P42" s="4">
        <v>58859.58</v>
      </c>
      <c r="Q42" s="4">
        <v>57062.559999999998</v>
      </c>
      <c r="R42" s="4">
        <v>64304.44</v>
      </c>
      <c r="S42" s="4">
        <v>66048.37</v>
      </c>
      <c r="T42" s="4">
        <v>79287.97</v>
      </c>
      <c r="U42" s="4">
        <v>63153.120000000003</v>
      </c>
      <c r="V42" s="4">
        <v>66617.440000000002</v>
      </c>
      <c r="W42" s="4">
        <v>78767.429999999993</v>
      </c>
      <c r="X42" s="4">
        <v>69743.25</v>
      </c>
      <c r="Y42" s="4">
        <v>132420.29999999999</v>
      </c>
      <c r="Z42" s="4">
        <v>183821.74</v>
      </c>
    </row>
    <row r="43" spans="1:26" x14ac:dyDescent="0.25">
      <c r="A43" s="3">
        <v>89</v>
      </c>
      <c r="B43" s="3" t="s">
        <v>180</v>
      </c>
      <c r="C43" s="4">
        <v>8245.6200000000008</v>
      </c>
      <c r="D43" s="4">
        <v>10433.9</v>
      </c>
      <c r="E43" s="4">
        <v>9002.09</v>
      </c>
      <c r="F43" s="4">
        <v>8601.56</v>
      </c>
      <c r="G43" s="4">
        <v>2595.34</v>
      </c>
      <c r="H43" s="4">
        <v>4704.9799999999996</v>
      </c>
      <c r="I43" s="4">
        <v>6315.29</v>
      </c>
      <c r="J43" s="4">
        <v>6110.72</v>
      </c>
      <c r="K43" s="4">
        <v>11058.57</v>
      </c>
      <c r="L43" s="4">
        <v>6079.4</v>
      </c>
      <c r="M43" s="4">
        <v>5783.3</v>
      </c>
      <c r="N43" s="4">
        <v>4274.6099999999997</v>
      </c>
      <c r="O43" s="4">
        <v>9992.93</v>
      </c>
      <c r="P43" s="4">
        <v>13151.59</v>
      </c>
      <c r="Q43" s="4">
        <v>12298.77</v>
      </c>
      <c r="R43" s="4">
        <v>33185.65</v>
      </c>
      <c r="S43" s="4">
        <v>17997.78</v>
      </c>
      <c r="T43" s="4">
        <v>9330.25</v>
      </c>
      <c r="U43" s="4">
        <v>7615.89</v>
      </c>
      <c r="V43" s="4">
        <v>15554.31</v>
      </c>
      <c r="W43" s="4">
        <v>2563.5300000000002</v>
      </c>
      <c r="X43" s="4">
        <v>3340.31</v>
      </c>
      <c r="Y43" s="4">
        <v>3948.32</v>
      </c>
      <c r="Z43" s="4">
        <v>4639.75</v>
      </c>
    </row>
    <row r="44" spans="1:26" x14ac:dyDescent="0.25">
      <c r="A44" s="3">
        <v>93</v>
      </c>
      <c r="B44" s="3" t="s">
        <v>183</v>
      </c>
      <c r="C44" s="4">
        <v>1772.33</v>
      </c>
      <c r="D44" s="4">
        <v>1208.8800000000001</v>
      </c>
      <c r="E44" s="4">
        <v>1196.28</v>
      </c>
      <c r="F44" s="4">
        <v>1392.79</v>
      </c>
      <c r="G44" s="4">
        <v>1088.18</v>
      </c>
      <c r="H44" s="4">
        <v>1172.32</v>
      </c>
      <c r="I44" s="4">
        <v>1579.25</v>
      </c>
      <c r="J44" s="4">
        <v>1702.33</v>
      </c>
      <c r="K44" s="4">
        <v>1571</v>
      </c>
      <c r="L44" s="4">
        <v>2026.62</v>
      </c>
      <c r="M44" s="4">
        <v>1515.35</v>
      </c>
      <c r="N44" s="4">
        <v>1544.45</v>
      </c>
      <c r="O44" s="4">
        <v>1660.17</v>
      </c>
      <c r="P44" s="4">
        <v>1417.33</v>
      </c>
      <c r="Q44" s="4">
        <v>1520.59</v>
      </c>
      <c r="R44" s="4">
        <v>2336.48</v>
      </c>
      <c r="S44" s="4">
        <v>1646.57</v>
      </c>
      <c r="T44" s="4">
        <v>1271.19</v>
      </c>
      <c r="U44" s="4">
        <v>1545.7</v>
      </c>
      <c r="V44" s="4">
        <v>2679.84</v>
      </c>
      <c r="W44" s="4">
        <v>1374.21</v>
      </c>
      <c r="X44" s="4">
        <v>1946.94</v>
      </c>
      <c r="Y44" s="4">
        <v>1470.61</v>
      </c>
      <c r="Z44" s="4">
        <v>1005.83</v>
      </c>
    </row>
    <row r="45" spans="1:26" x14ac:dyDescent="0.25">
      <c r="A45" s="3">
        <v>103</v>
      </c>
      <c r="B45" s="3" t="s">
        <v>187</v>
      </c>
      <c r="C45" s="4">
        <v>56212.73</v>
      </c>
      <c r="D45" s="4">
        <v>55923.94</v>
      </c>
      <c r="E45" s="4">
        <v>56301.09</v>
      </c>
      <c r="F45" s="4">
        <v>81166.899999999994</v>
      </c>
      <c r="G45" s="4">
        <v>42300.24</v>
      </c>
      <c r="H45" s="4">
        <v>74641.78</v>
      </c>
      <c r="I45" s="4">
        <v>67825.039999999994</v>
      </c>
      <c r="J45" s="4">
        <v>58165.760000000002</v>
      </c>
      <c r="K45" s="4">
        <v>67468.12</v>
      </c>
      <c r="L45" s="4">
        <v>59713.86</v>
      </c>
      <c r="M45" s="4">
        <v>52441.43</v>
      </c>
      <c r="N45" s="4">
        <v>73602.740000000005</v>
      </c>
      <c r="O45" s="4">
        <v>83229.13</v>
      </c>
      <c r="P45" s="4">
        <v>67363.05</v>
      </c>
      <c r="Q45" s="4">
        <v>89890.1</v>
      </c>
      <c r="R45" s="4">
        <v>96119.25</v>
      </c>
      <c r="S45" s="4">
        <v>71873.83</v>
      </c>
      <c r="T45" s="4">
        <v>82589.88</v>
      </c>
      <c r="U45" s="4">
        <v>91124.12</v>
      </c>
      <c r="V45" s="4">
        <v>56725.1</v>
      </c>
      <c r="W45" s="4">
        <v>60262.18</v>
      </c>
      <c r="X45" s="4">
        <v>101522.85</v>
      </c>
      <c r="Y45" s="4">
        <v>70217.34</v>
      </c>
      <c r="Z45" s="4">
        <v>75143.789999999994</v>
      </c>
    </row>
    <row r="46" spans="1:26" x14ac:dyDescent="0.25">
      <c r="A46" s="3">
        <v>104</v>
      </c>
      <c r="B46" s="3" t="s">
        <v>188</v>
      </c>
      <c r="C46" s="4">
        <v>2066200.57</v>
      </c>
      <c r="D46" s="4">
        <v>1879911.77</v>
      </c>
      <c r="E46" s="4">
        <v>1994690.39</v>
      </c>
      <c r="F46" s="4">
        <v>2040143.73</v>
      </c>
      <c r="G46" s="4">
        <v>1846385.06</v>
      </c>
      <c r="H46" s="4">
        <v>2285369.6</v>
      </c>
      <c r="I46" s="4">
        <v>2313084.9</v>
      </c>
      <c r="J46" s="4">
        <v>2207198.0699999998</v>
      </c>
      <c r="K46" s="4">
        <v>2085534.34</v>
      </c>
      <c r="L46" s="4">
        <v>2180313.7799999998</v>
      </c>
      <c r="M46" s="4">
        <v>2159087.29</v>
      </c>
      <c r="N46" s="4">
        <v>2161677.69</v>
      </c>
      <c r="O46" s="4">
        <v>2654442.5699999998</v>
      </c>
      <c r="P46" s="4">
        <v>2406059.2599999998</v>
      </c>
      <c r="Q46" s="4">
        <v>2353519.75</v>
      </c>
      <c r="R46" s="4">
        <v>3074707.52</v>
      </c>
      <c r="S46" s="4">
        <v>2873516.98</v>
      </c>
      <c r="T46" s="4">
        <v>2834769.37</v>
      </c>
      <c r="U46" s="4">
        <v>2989988.14</v>
      </c>
      <c r="V46" s="4">
        <v>2902335.64</v>
      </c>
      <c r="W46" s="4">
        <v>2712481.48</v>
      </c>
      <c r="X46" s="4">
        <v>3044697.21</v>
      </c>
      <c r="Y46" s="4">
        <v>2918524.93</v>
      </c>
      <c r="Z46" s="4">
        <v>3034541.73</v>
      </c>
    </row>
    <row r="47" spans="1:26" x14ac:dyDescent="0.25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3"/>
      <c r="B48" s="3" t="s">
        <v>189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B49" t="s">
        <v>190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B50" t="s">
        <v>191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B52" t="s">
        <v>192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13</v>
      </c>
      <c r="D8" s="5" t="s">
        <v>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1399144.85</v>
      </c>
      <c r="D12" s="4">
        <v>1124150.9099999999</v>
      </c>
      <c r="E12" s="4">
        <v>1069406.99</v>
      </c>
      <c r="F12" s="4">
        <v>1298958.32</v>
      </c>
      <c r="G12" s="4">
        <v>1211921.71</v>
      </c>
      <c r="H12" s="4">
        <v>1794543.95</v>
      </c>
      <c r="I12" s="4">
        <v>1751975.49</v>
      </c>
      <c r="J12" s="4">
        <v>1925985.01</v>
      </c>
      <c r="K12" s="4">
        <v>1521238.1</v>
      </c>
      <c r="L12" s="4">
        <v>1495624.68</v>
      </c>
      <c r="M12" s="4">
        <v>1494928.38</v>
      </c>
      <c r="N12" s="4">
        <v>1277890.71</v>
      </c>
      <c r="O12" s="4">
        <v>1405750.5</v>
      </c>
      <c r="P12" s="4">
        <v>1263468.05</v>
      </c>
      <c r="Q12" s="4">
        <v>1127175.22</v>
      </c>
      <c r="R12" s="4">
        <v>1529433.53</v>
      </c>
      <c r="S12" s="4">
        <v>1719869.3</v>
      </c>
      <c r="T12" s="4">
        <v>1762437.22</v>
      </c>
      <c r="U12" s="4">
        <v>1866037.54</v>
      </c>
      <c r="V12" s="4">
        <v>2367193.9300000002</v>
      </c>
      <c r="W12" s="4">
        <v>1634877.55</v>
      </c>
      <c r="X12" s="4">
        <v>1536265.02</v>
      </c>
      <c r="Y12" s="4">
        <v>1572117.54</v>
      </c>
      <c r="Z12" s="4">
        <v>1296597.99</v>
      </c>
    </row>
    <row r="13" spans="1:26" x14ac:dyDescent="0.25">
      <c r="A13" s="3">
        <v>5</v>
      </c>
      <c r="B13" s="3" t="s">
        <v>107</v>
      </c>
      <c r="C13" s="4">
        <v>28781.1</v>
      </c>
      <c r="D13" s="4">
        <v>26417.58</v>
      </c>
      <c r="E13" s="4">
        <v>25517.64</v>
      </c>
      <c r="F13" s="4">
        <v>23495.01</v>
      </c>
      <c r="G13" s="4">
        <v>14441.34</v>
      </c>
      <c r="H13" s="4">
        <v>31917.91</v>
      </c>
      <c r="I13" s="4">
        <v>43136.59</v>
      </c>
      <c r="J13" s="4">
        <v>45220.76</v>
      </c>
      <c r="K13" s="4">
        <v>35898.86</v>
      </c>
      <c r="L13" s="4">
        <v>38012.080000000002</v>
      </c>
      <c r="M13" s="4">
        <v>36908.36</v>
      </c>
      <c r="N13" s="4">
        <v>28458.97</v>
      </c>
      <c r="O13" s="4">
        <v>29018.94</v>
      </c>
      <c r="P13" s="4">
        <v>27746.39</v>
      </c>
      <c r="Q13" s="4">
        <v>29375.79</v>
      </c>
      <c r="R13" s="4">
        <v>44077.279999999999</v>
      </c>
      <c r="S13" s="4">
        <v>46593.52</v>
      </c>
      <c r="T13" s="4">
        <v>49343.02</v>
      </c>
      <c r="U13" s="4">
        <v>55086.239999999998</v>
      </c>
      <c r="V13" s="4">
        <v>62716.160000000003</v>
      </c>
      <c r="W13" s="4">
        <v>45950.79</v>
      </c>
      <c r="X13" s="4">
        <v>40781.53</v>
      </c>
      <c r="Y13" s="4">
        <v>42353.04</v>
      </c>
      <c r="Z13" s="4">
        <v>34927.75</v>
      </c>
    </row>
    <row r="14" spans="1:26" x14ac:dyDescent="0.25">
      <c r="A14" s="3">
        <v>6</v>
      </c>
      <c r="B14" s="3" t="s">
        <v>108</v>
      </c>
      <c r="C14" s="4">
        <v>51261.66</v>
      </c>
      <c r="D14" s="4">
        <v>42834.85</v>
      </c>
      <c r="E14" s="4">
        <v>38927.379999999997</v>
      </c>
      <c r="F14" s="4">
        <v>49817.03</v>
      </c>
      <c r="G14" s="4">
        <v>33406.39</v>
      </c>
      <c r="H14" s="4">
        <v>47866.66</v>
      </c>
      <c r="I14" s="4">
        <v>99454.09</v>
      </c>
      <c r="J14" s="4">
        <v>106314.46</v>
      </c>
      <c r="K14" s="4">
        <v>69157.47</v>
      </c>
      <c r="L14" s="4">
        <v>79435.179999999993</v>
      </c>
      <c r="M14" s="4">
        <v>72963.210000000006</v>
      </c>
      <c r="N14" s="4">
        <v>48154.879999999997</v>
      </c>
      <c r="O14" s="4">
        <v>62174.400000000001</v>
      </c>
      <c r="P14" s="4">
        <v>44254.22</v>
      </c>
      <c r="Q14" s="4">
        <v>51709.51</v>
      </c>
      <c r="R14" s="4">
        <v>82680.42</v>
      </c>
      <c r="S14" s="4">
        <v>91911.56</v>
      </c>
      <c r="T14" s="4">
        <v>99081.88</v>
      </c>
      <c r="U14" s="4">
        <v>181871.13</v>
      </c>
      <c r="V14" s="4">
        <v>170099.45</v>
      </c>
      <c r="W14" s="4">
        <v>117754.72</v>
      </c>
      <c r="X14" s="4">
        <v>128576.74</v>
      </c>
      <c r="Y14" s="4">
        <v>95953.98</v>
      </c>
      <c r="Z14" s="4">
        <v>67796.62</v>
      </c>
    </row>
    <row r="15" spans="1:26" x14ac:dyDescent="0.25">
      <c r="A15" s="3">
        <v>7</v>
      </c>
      <c r="B15" s="3" t="s">
        <v>109</v>
      </c>
      <c r="C15" s="4">
        <v>23034.13</v>
      </c>
      <c r="D15" s="4">
        <v>23944.560000000001</v>
      </c>
      <c r="E15" s="4">
        <v>24896.560000000001</v>
      </c>
      <c r="F15" s="4">
        <v>27935.07</v>
      </c>
      <c r="G15" s="4">
        <v>11927.76</v>
      </c>
      <c r="H15" s="4">
        <v>57669.26</v>
      </c>
      <c r="I15" s="4">
        <v>95166.65</v>
      </c>
      <c r="J15" s="4">
        <v>105614.29</v>
      </c>
      <c r="K15" s="4">
        <v>61264.31</v>
      </c>
      <c r="L15" s="4">
        <v>56788.97</v>
      </c>
      <c r="M15" s="4">
        <v>56683.76</v>
      </c>
      <c r="N15" s="4">
        <v>26426.63</v>
      </c>
      <c r="O15" s="4">
        <v>29630.2</v>
      </c>
      <c r="P15" s="4">
        <v>23484.81</v>
      </c>
      <c r="Q15" s="4">
        <v>29847.26</v>
      </c>
      <c r="R15" s="4">
        <v>85214.86</v>
      </c>
      <c r="S15" s="4">
        <v>80063.55</v>
      </c>
      <c r="T15" s="4">
        <v>103198.86</v>
      </c>
      <c r="U15" s="4">
        <v>138222.94</v>
      </c>
      <c r="V15" s="4">
        <v>158028.04</v>
      </c>
      <c r="W15" s="4">
        <v>97087.47</v>
      </c>
      <c r="X15" s="4">
        <v>72179.53</v>
      </c>
      <c r="Y15" s="4">
        <v>68020.39</v>
      </c>
      <c r="Z15" s="4">
        <v>34976.85</v>
      </c>
    </row>
    <row r="16" spans="1:26" x14ac:dyDescent="0.25">
      <c r="A16" s="3">
        <v>8</v>
      </c>
      <c r="B16" s="3" t="s">
        <v>110</v>
      </c>
      <c r="C16" s="4">
        <v>2283102.23</v>
      </c>
      <c r="D16" s="4">
        <v>2127314.86</v>
      </c>
      <c r="E16" s="4">
        <v>2303671.5</v>
      </c>
      <c r="F16" s="4">
        <v>1818078.66</v>
      </c>
      <c r="G16" s="4">
        <v>1363390.44</v>
      </c>
      <c r="H16" s="4">
        <v>2973908.9</v>
      </c>
      <c r="I16" s="4">
        <v>4147288.5</v>
      </c>
      <c r="J16" s="4">
        <v>3945662.37</v>
      </c>
      <c r="K16" s="4">
        <v>3105453.29</v>
      </c>
      <c r="L16" s="4">
        <v>3318794.72</v>
      </c>
      <c r="M16" s="4">
        <v>3071627.32</v>
      </c>
      <c r="N16" s="4">
        <v>2201367.19</v>
      </c>
      <c r="O16" s="4">
        <v>2233821.34</v>
      </c>
      <c r="P16" s="4">
        <v>2239396.8199999998</v>
      </c>
      <c r="Q16" s="4">
        <v>2366269.2599999998</v>
      </c>
      <c r="R16" s="4">
        <v>3902753.4</v>
      </c>
      <c r="S16" s="4">
        <v>4095166.73</v>
      </c>
      <c r="T16" s="4">
        <v>4938379.66</v>
      </c>
      <c r="U16" s="4">
        <v>5391290.1799999997</v>
      </c>
      <c r="V16" s="4">
        <v>5609549.2699999996</v>
      </c>
      <c r="W16" s="4">
        <v>4142204.71</v>
      </c>
      <c r="X16" s="4">
        <v>3699745.37</v>
      </c>
      <c r="Y16" s="4">
        <v>3526495.48</v>
      </c>
      <c r="Z16" s="4">
        <v>2630704.63</v>
      </c>
    </row>
    <row r="17" spans="1:26" x14ac:dyDescent="0.25">
      <c r="A17" s="3">
        <v>9</v>
      </c>
      <c r="B17" s="3" t="s">
        <v>111</v>
      </c>
      <c r="C17" s="4">
        <v>241484.2</v>
      </c>
      <c r="D17" s="4">
        <v>192847.09</v>
      </c>
      <c r="E17" s="4">
        <v>251555.04</v>
      </c>
      <c r="F17" s="4">
        <v>202740.12</v>
      </c>
      <c r="G17" s="4">
        <v>76245.27</v>
      </c>
      <c r="H17" s="4">
        <v>388115.51</v>
      </c>
      <c r="I17" s="4">
        <v>483191.13</v>
      </c>
      <c r="J17" s="4">
        <v>511314.97</v>
      </c>
      <c r="K17" s="4">
        <v>352832.7</v>
      </c>
      <c r="L17" s="4">
        <v>404322.05</v>
      </c>
      <c r="M17" s="4">
        <v>343971.08</v>
      </c>
      <c r="N17" s="4">
        <v>234695.64</v>
      </c>
      <c r="O17" s="4">
        <v>234884.71</v>
      </c>
      <c r="P17" s="4">
        <v>208895.33</v>
      </c>
      <c r="Q17" s="4">
        <v>250610.61</v>
      </c>
      <c r="R17" s="4">
        <v>520796.17</v>
      </c>
      <c r="S17" s="4">
        <v>579280.68000000005</v>
      </c>
      <c r="T17" s="4">
        <v>740941.87</v>
      </c>
      <c r="U17" s="4">
        <v>777362.79</v>
      </c>
      <c r="V17" s="4">
        <v>741966.18</v>
      </c>
      <c r="W17" s="4">
        <v>553081.69999999995</v>
      </c>
      <c r="X17" s="4">
        <v>489493.21</v>
      </c>
      <c r="Y17" s="4">
        <v>418870.94</v>
      </c>
      <c r="Z17" s="4">
        <v>250342.56</v>
      </c>
    </row>
    <row r="18" spans="1:26" x14ac:dyDescent="0.25">
      <c r="A18" s="3">
        <v>10</v>
      </c>
      <c r="B18" s="3" t="s">
        <v>112</v>
      </c>
      <c r="C18" s="4">
        <v>654183.99</v>
      </c>
      <c r="D18" s="4">
        <v>305821.89</v>
      </c>
      <c r="E18" s="4">
        <v>455734.25</v>
      </c>
      <c r="F18" s="4">
        <v>200401.69</v>
      </c>
      <c r="G18" s="4">
        <v>46681.34</v>
      </c>
      <c r="H18" s="4">
        <v>737789.58</v>
      </c>
      <c r="I18" s="4">
        <v>1140604.9099999999</v>
      </c>
      <c r="J18" s="4">
        <v>1015724.75</v>
      </c>
      <c r="K18" s="4">
        <v>688749.12</v>
      </c>
      <c r="L18" s="4">
        <v>765099.63</v>
      </c>
      <c r="M18" s="4">
        <v>622409.5</v>
      </c>
      <c r="N18" s="4">
        <v>526944.65</v>
      </c>
      <c r="O18" s="4">
        <v>758354.49</v>
      </c>
      <c r="P18" s="4">
        <v>385672.22</v>
      </c>
      <c r="Q18" s="4">
        <v>436198.58</v>
      </c>
      <c r="R18" s="4">
        <v>1189595.02</v>
      </c>
      <c r="S18" s="4">
        <v>996314.8</v>
      </c>
      <c r="T18" s="4">
        <v>1239248.05</v>
      </c>
      <c r="U18" s="4">
        <v>1545643.96</v>
      </c>
      <c r="V18" s="4">
        <v>1428320.49</v>
      </c>
      <c r="W18" s="4">
        <v>758672.27</v>
      </c>
      <c r="X18" s="4">
        <v>821022.16</v>
      </c>
      <c r="Y18" s="4">
        <v>758985.3</v>
      </c>
      <c r="Z18" s="4">
        <v>631613.27</v>
      </c>
    </row>
    <row r="19" spans="1:26" x14ac:dyDescent="0.25">
      <c r="A19" s="3">
        <v>11</v>
      </c>
      <c r="B19" s="3" t="s">
        <v>113</v>
      </c>
      <c r="C19" s="4">
        <v>40110.53</v>
      </c>
      <c r="D19" s="4">
        <v>30075.95</v>
      </c>
      <c r="E19" s="4">
        <v>40936.69</v>
      </c>
      <c r="F19" s="4">
        <v>8888.3799999999992</v>
      </c>
      <c r="G19" s="4">
        <v>3357.4</v>
      </c>
      <c r="H19" s="4">
        <v>54691.45</v>
      </c>
      <c r="I19" s="4">
        <v>79087.73</v>
      </c>
      <c r="J19" s="4">
        <v>74370.34</v>
      </c>
      <c r="K19" s="4">
        <v>56946.51</v>
      </c>
      <c r="L19" s="4">
        <v>48436.72</v>
      </c>
      <c r="M19" s="4">
        <v>69148.100000000006</v>
      </c>
      <c r="N19" s="4">
        <v>50377.56</v>
      </c>
      <c r="O19" s="4">
        <v>47471.86</v>
      </c>
      <c r="P19" s="4">
        <v>44017.22</v>
      </c>
      <c r="Q19" s="4">
        <v>39120.94</v>
      </c>
      <c r="R19" s="4">
        <v>92888.91</v>
      </c>
      <c r="S19" s="4">
        <v>100049.63</v>
      </c>
      <c r="T19" s="4">
        <v>83883.06</v>
      </c>
      <c r="U19" s="4">
        <v>114370.78</v>
      </c>
      <c r="V19" s="4">
        <v>120538.6</v>
      </c>
      <c r="W19" s="4">
        <v>60942.78</v>
      </c>
      <c r="X19" s="4">
        <v>75670.080000000002</v>
      </c>
      <c r="Y19" s="4">
        <v>61705.51</v>
      </c>
      <c r="Z19" s="4">
        <v>63450.6</v>
      </c>
    </row>
    <row r="20" spans="1:26" x14ac:dyDescent="0.25">
      <c r="A20" s="3">
        <v>17</v>
      </c>
      <c r="B20" s="3" t="s">
        <v>114</v>
      </c>
      <c r="C20" s="4">
        <v>14865.21</v>
      </c>
      <c r="D20" s="4">
        <v>16994.11</v>
      </c>
      <c r="E20" s="4">
        <v>15595.13</v>
      </c>
      <c r="F20" s="4">
        <v>22972.18</v>
      </c>
      <c r="G20" s="4">
        <v>26217.4</v>
      </c>
      <c r="H20" s="4">
        <v>24080.240000000002</v>
      </c>
      <c r="I20" s="4">
        <v>44435.16</v>
      </c>
      <c r="J20" s="4">
        <v>23449.119999999999</v>
      </c>
      <c r="K20" s="4">
        <v>17297.96</v>
      </c>
      <c r="L20" s="4">
        <v>20515.740000000002</v>
      </c>
      <c r="M20" s="4">
        <v>18486.82</v>
      </c>
      <c r="N20" s="4">
        <v>17001.89</v>
      </c>
      <c r="O20" s="4">
        <v>22424.37</v>
      </c>
      <c r="P20" s="4">
        <v>17491.52</v>
      </c>
      <c r="Q20" s="4">
        <v>13817.91</v>
      </c>
      <c r="R20" s="4">
        <v>23750.34</v>
      </c>
      <c r="S20" s="4">
        <v>20971.11</v>
      </c>
      <c r="T20" s="4">
        <v>23794.87</v>
      </c>
      <c r="U20" s="4">
        <v>43903.99</v>
      </c>
      <c r="V20" s="4">
        <v>22293.43</v>
      </c>
      <c r="W20" s="4">
        <v>18782.21</v>
      </c>
      <c r="X20" s="4">
        <v>21078.85</v>
      </c>
      <c r="Y20" s="4">
        <v>17157.740000000002</v>
      </c>
      <c r="Z20" s="4">
        <v>16363.53</v>
      </c>
    </row>
    <row r="21" spans="1:26" x14ac:dyDescent="0.25">
      <c r="A21" s="3">
        <v>18</v>
      </c>
      <c r="B21" s="3" t="s">
        <v>115</v>
      </c>
      <c r="C21" s="4">
        <v>231103.46</v>
      </c>
      <c r="D21" s="4">
        <v>226094.82</v>
      </c>
      <c r="E21" s="4">
        <v>236684.48</v>
      </c>
      <c r="F21" s="4">
        <v>278718.88</v>
      </c>
      <c r="G21" s="4">
        <v>269711.13</v>
      </c>
      <c r="H21" s="4">
        <v>293336.56</v>
      </c>
      <c r="I21" s="4">
        <v>264880.13</v>
      </c>
      <c r="J21" s="4">
        <v>236516.16</v>
      </c>
      <c r="K21" s="4">
        <v>225814.39999999999</v>
      </c>
      <c r="L21" s="4">
        <v>228148.82</v>
      </c>
      <c r="M21" s="4">
        <v>239573.29</v>
      </c>
      <c r="N21" s="4">
        <v>233516.17</v>
      </c>
      <c r="O21" s="4">
        <v>260442.87</v>
      </c>
      <c r="P21" s="4">
        <v>254467.21</v>
      </c>
      <c r="Q21" s="4">
        <v>246754.72</v>
      </c>
      <c r="R21" s="4">
        <v>332266.09000000003</v>
      </c>
      <c r="S21" s="4">
        <v>336392.03</v>
      </c>
      <c r="T21" s="4">
        <v>325261.14</v>
      </c>
      <c r="U21" s="4">
        <v>320018</v>
      </c>
      <c r="V21" s="4">
        <v>362001.66</v>
      </c>
      <c r="W21" s="4">
        <v>328426.94</v>
      </c>
      <c r="X21" s="4">
        <v>325303.56</v>
      </c>
      <c r="Y21" s="4">
        <v>363525.87</v>
      </c>
      <c r="Z21" s="4">
        <v>356360.6</v>
      </c>
    </row>
    <row r="22" spans="1:26" x14ac:dyDescent="0.25">
      <c r="A22" s="3">
        <v>19</v>
      </c>
      <c r="B22" s="3" t="s">
        <v>116</v>
      </c>
      <c r="C22" s="4">
        <v>181917.66</v>
      </c>
      <c r="D22" s="4">
        <v>188568.19</v>
      </c>
      <c r="E22" s="4">
        <v>218915.86</v>
      </c>
      <c r="F22" s="4">
        <v>249946.26</v>
      </c>
      <c r="G22" s="4">
        <v>220634.53</v>
      </c>
      <c r="H22" s="4">
        <v>331079.65000000002</v>
      </c>
      <c r="I22" s="4">
        <v>325808.96999999997</v>
      </c>
      <c r="J22" s="4">
        <v>269045.90999999997</v>
      </c>
      <c r="K22" s="4">
        <v>267531.09999999998</v>
      </c>
      <c r="L22" s="4">
        <v>294930.23</v>
      </c>
      <c r="M22" s="4">
        <v>230019.46</v>
      </c>
      <c r="N22" s="4">
        <v>207582.76</v>
      </c>
      <c r="O22" s="4">
        <v>282713.51</v>
      </c>
      <c r="P22" s="4">
        <v>256093.52</v>
      </c>
      <c r="Q22" s="4">
        <v>208838.08</v>
      </c>
      <c r="R22" s="4">
        <v>292319.74</v>
      </c>
      <c r="S22" s="4">
        <v>291696.42</v>
      </c>
      <c r="T22" s="4">
        <v>263281.94</v>
      </c>
      <c r="U22" s="4">
        <v>278652.79999999999</v>
      </c>
      <c r="V22" s="4">
        <v>287614.84999999998</v>
      </c>
      <c r="W22" s="4">
        <v>268766.3</v>
      </c>
      <c r="X22" s="4">
        <v>261488.05</v>
      </c>
      <c r="Y22" s="4">
        <v>251758.11</v>
      </c>
      <c r="Z22" s="4">
        <v>241989.94</v>
      </c>
    </row>
    <row r="23" spans="1:26" x14ac:dyDescent="0.25">
      <c r="A23" s="3">
        <v>20</v>
      </c>
      <c r="B23" s="3" t="s">
        <v>117</v>
      </c>
      <c r="C23" s="4">
        <v>3541862.35</v>
      </c>
      <c r="D23" s="4">
        <v>2478833.75</v>
      </c>
      <c r="E23" s="4">
        <v>2725385.62</v>
      </c>
      <c r="F23" s="4">
        <v>3036898.47</v>
      </c>
      <c r="G23" s="4">
        <v>2508300.81</v>
      </c>
      <c r="H23" s="4">
        <v>3619040.85</v>
      </c>
      <c r="I23" s="4">
        <v>5365538.5599999996</v>
      </c>
      <c r="J23" s="4">
        <v>3858965.97</v>
      </c>
      <c r="K23" s="4">
        <v>3291560.89</v>
      </c>
      <c r="L23" s="4">
        <v>3352237.92</v>
      </c>
      <c r="M23" s="4">
        <v>3245529.04</v>
      </c>
      <c r="N23" s="4">
        <v>3218518.54</v>
      </c>
      <c r="O23" s="4">
        <v>4310271.3</v>
      </c>
      <c r="P23" s="4">
        <v>2728980.39</v>
      </c>
      <c r="Q23" s="4">
        <v>2760064.22</v>
      </c>
      <c r="R23" s="4">
        <v>4509915.97</v>
      </c>
      <c r="S23" s="4">
        <v>4012550.91</v>
      </c>
      <c r="T23" s="4">
        <v>4433447.0999999996</v>
      </c>
      <c r="U23" s="4">
        <v>4663150.1399999997</v>
      </c>
      <c r="V23" s="4">
        <v>4552155.53</v>
      </c>
      <c r="W23" s="4">
        <v>3672939.14</v>
      </c>
      <c r="X23" s="4">
        <v>3894297.55</v>
      </c>
      <c r="Y23" s="4">
        <v>3779092.48</v>
      </c>
      <c r="Z23" s="4">
        <v>3676170.75</v>
      </c>
    </row>
    <row r="24" spans="1:26" x14ac:dyDescent="0.25">
      <c r="A24" s="3">
        <v>21</v>
      </c>
      <c r="B24" s="3" t="s">
        <v>118</v>
      </c>
      <c r="C24" s="4">
        <v>77098.48</v>
      </c>
      <c r="D24" s="4">
        <v>65853.009999999995</v>
      </c>
      <c r="E24" s="4">
        <v>83567.41</v>
      </c>
      <c r="F24" s="4">
        <v>36074.86</v>
      </c>
      <c r="G24" s="4">
        <v>36573.370000000003</v>
      </c>
      <c r="H24" s="4">
        <v>77959.5</v>
      </c>
      <c r="I24" s="4">
        <v>82915.25</v>
      </c>
      <c r="J24" s="4">
        <v>71820.81</v>
      </c>
      <c r="K24" s="4">
        <v>73186.89</v>
      </c>
      <c r="L24" s="4">
        <v>72461.78</v>
      </c>
      <c r="M24" s="4">
        <v>76053.759999999995</v>
      </c>
      <c r="N24" s="4">
        <v>58901.919999999998</v>
      </c>
      <c r="O24" s="4">
        <v>76084.53</v>
      </c>
      <c r="P24" s="4">
        <v>69463.98</v>
      </c>
      <c r="Q24" s="4">
        <v>72151</v>
      </c>
      <c r="R24" s="4">
        <v>114105.75</v>
      </c>
      <c r="S24" s="4">
        <v>82599.7</v>
      </c>
      <c r="T24" s="4">
        <v>72611.259999999995</v>
      </c>
      <c r="U24" s="4">
        <v>74078.789999999994</v>
      </c>
      <c r="V24" s="4">
        <v>73455.73</v>
      </c>
      <c r="W24" s="4">
        <v>62844.83</v>
      </c>
      <c r="X24" s="4">
        <v>90387.11</v>
      </c>
      <c r="Y24" s="4">
        <v>79547.14</v>
      </c>
      <c r="Z24" s="4">
        <v>69650.55</v>
      </c>
    </row>
    <row r="25" spans="1:26" x14ac:dyDescent="0.25">
      <c r="A25" s="3">
        <v>22</v>
      </c>
      <c r="B25" s="3" t="s">
        <v>119</v>
      </c>
      <c r="C25" s="4">
        <v>19979.64</v>
      </c>
      <c r="D25" s="4">
        <v>12414.04</v>
      </c>
      <c r="E25" s="4">
        <v>13934.35</v>
      </c>
      <c r="F25" s="4">
        <v>14548.87</v>
      </c>
      <c r="G25" s="4">
        <v>13037.24</v>
      </c>
      <c r="H25" s="4">
        <v>14769.31</v>
      </c>
      <c r="I25" s="4">
        <v>17058</v>
      </c>
      <c r="J25" s="4">
        <v>1940.34</v>
      </c>
      <c r="K25" s="4">
        <v>12437.75</v>
      </c>
      <c r="L25" s="4">
        <v>16117.45</v>
      </c>
      <c r="M25" s="4">
        <v>13233.9</v>
      </c>
      <c r="N25" s="4">
        <v>15525.28</v>
      </c>
      <c r="O25" s="4">
        <v>21073.46</v>
      </c>
      <c r="P25" s="4">
        <v>12588.52</v>
      </c>
      <c r="Q25" s="4">
        <v>11382.6</v>
      </c>
      <c r="R25" s="4">
        <v>16924.189999999999</v>
      </c>
      <c r="S25" s="4">
        <v>11187.8</v>
      </c>
      <c r="T25" s="4">
        <v>11254.05</v>
      </c>
      <c r="U25" s="4">
        <v>13892.78</v>
      </c>
      <c r="V25" s="4">
        <v>11392.41</v>
      </c>
      <c r="W25" s="4">
        <v>11054.49</v>
      </c>
      <c r="X25" s="4">
        <v>16702.689999999999</v>
      </c>
      <c r="Y25" s="4">
        <v>14956.7</v>
      </c>
      <c r="Z25" s="4">
        <v>16483.87</v>
      </c>
    </row>
    <row r="26" spans="1:26" x14ac:dyDescent="0.25">
      <c r="A26" s="3">
        <v>23</v>
      </c>
      <c r="B26" s="3" t="s">
        <v>120</v>
      </c>
      <c r="C26" s="4">
        <v>3203849.4</v>
      </c>
      <c r="D26" s="4">
        <v>3026915.12</v>
      </c>
      <c r="E26" s="4">
        <v>2941515.95</v>
      </c>
      <c r="F26" s="4">
        <v>2380578.08</v>
      </c>
      <c r="G26" s="4">
        <v>2018463.28</v>
      </c>
      <c r="H26" s="4">
        <v>3173671.02</v>
      </c>
      <c r="I26" s="4">
        <v>3297762.08</v>
      </c>
      <c r="J26" s="4">
        <v>3132593.29</v>
      </c>
      <c r="K26" s="4">
        <v>3296333.37</v>
      </c>
      <c r="L26" s="4">
        <v>3372297.46</v>
      </c>
      <c r="M26" s="4">
        <v>3562048.21</v>
      </c>
      <c r="N26" s="4">
        <v>2916488.95</v>
      </c>
      <c r="O26" s="4">
        <v>3440011.13</v>
      </c>
      <c r="P26" s="4">
        <v>2885514.99</v>
      </c>
      <c r="Q26" s="4">
        <v>2860160.67</v>
      </c>
      <c r="R26" s="4">
        <v>4273177.3099999996</v>
      </c>
      <c r="S26" s="4">
        <v>4151927.55</v>
      </c>
      <c r="T26" s="4">
        <v>4223750.5599999996</v>
      </c>
      <c r="U26" s="4">
        <v>4200250.92</v>
      </c>
      <c r="V26" s="4">
        <v>4186145.89</v>
      </c>
      <c r="W26" s="4">
        <v>3884245.01</v>
      </c>
      <c r="X26" s="4">
        <v>3567418.19</v>
      </c>
      <c r="Y26" s="4">
        <v>3914111.08</v>
      </c>
      <c r="Z26" s="4">
        <v>3416038.85</v>
      </c>
    </row>
    <row r="27" spans="1:26" x14ac:dyDescent="0.25">
      <c r="A27" s="3">
        <v>24</v>
      </c>
      <c r="B27" s="3" t="s">
        <v>121</v>
      </c>
      <c r="C27" s="4">
        <v>282528.94</v>
      </c>
      <c r="D27" s="4">
        <v>281679.49</v>
      </c>
      <c r="E27" s="4">
        <v>268275.87</v>
      </c>
      <c r="F27" s="4">
        <v>316070.90000000002</v>
      </c>
      <c r="G27" s="4">
        <v>315292.5</v>
      </c>
      <c r="H27" s="4">
        <v>359164.49</v>
      </c>
      <c r="I27" s="4">
        <v>406766.49</v>
      </c>
      <c r="J27" s="4">
        <v>408605.07</v>
      </c>
      <c r="K27" s="4">
        <v>375350.8</v>
      </c>
      <c r="L27" s="4">
        <v>381896.47</v>
      </c>
      <c r="M27" s="4">
        <v>355963.52</v>
      </c>
      <c r="N27" s="4">
        <v>340080.43</v>
      </c>
      <c r="O27" s="4">
        <v>411856.3</v>
      </c>
      <c r="P27" s="4">
        <v>355241.92</v>
      </c>
      <c r="Q27" s="4">
        <v>330687.24</v>
      </c>
      <c r="R27" s="4">
        <v>450147.21</v>
      </c>
      <c r="S27" s="4">
        <v>467347.32</v>
      </c>
      <c r="T27" s="4">
        <v>412458.91</v>
      </c>
      <c r="U27" s="4">
        <v>437489.56</v>
      </c>
      <c r="V27" s="4">
        <v>417857.65</v>
      </c>
      <c r="W27" s="4">
        <v>402300.52</v>
      </c>
      <c r="X27" s="4">
        <v>425086.85</v>
      </c>
      <c r="Y27" s="4">
        <v>409478.03</v>
      </c>
      <c r="Z27" s="4">
        <v>408224.44</v>
      </c>
    </row>
    <row r="28" spans="1:26" x14ac:dyDescent="0.25">
      <c r="A28" s="3">
        <v>25</v>
      </c>
      <c r="B28" s="3" t="s">
        <v>122</v>
      </c>
      <c r="C28" s="4">
        <v>35200.949999999997</v>
      </c>
      <c r="D28" s="4">
        <v>40753.14</v>
      </c>
      <c r="E28" s="4">
        <v>37335.269999999997</v>
      </c>
      <c r="F28" s="4">
        <v>47742.69</v>
      </c>
      <c r="G28" s="4">
        <v>32748.44</v>
      </c>
      <c r="H28" s="4">
        <v>67805.77</v>
      </c>
      <c r="I28" s="4">
        <v>64806.11</v>
      </c>
      <c r="J28" s="4">
        <v>59384.52</v>
      </c>
      <c r="K28" s="4">
        <v>63323.56</v>
      </c>
      <c r="L28" s="4">
        <v>47121.08</v>
      </c>
      <c r="M28" s="4">
        <v>58705.04</v>
      </c>
      <c r="N28" s="4">
        <v>41683.43</v>
      </c>
      <c r="O28" s="4">
        <v>49550.36</v>
      </c>
      <c r="P28" s="4">
        <v>43662.47</v>
      </c>
      <c r="Q28" s="4">
        <v>35555.56</v>
      </c>
      <c r="R28" s="4">
        <v>58505.5</v>
      </c>
      <c r="S28" s="4">
        <v>65885.69</v>
      </c>
      <c r="T28" s="4">
        <v>60127.95</v>
      </c>
      <c r="U28" s="4">
        <v>75532</v>
      </c>
      <c r="V28" s="4">
        <v>70150.720000000001</v>
      </c>
      <c r="W28" s="4">
        <v>55599.32</v>
      </c>
      <c r="X28" s="4">
        <v>54651</v>
      </c>
      <c r="Y28" s="4">
        <v>51926.31</v>
      </c>
      <c r="Z28" s="4">
        <v>41640.269999999997</v>
      </c>
    </row>
    <row r="29" spans="1:26" x14ac:dyDescent="0.25">
      <c r="A29" s="3">
        <v>26</v>
      </c>
      <c r="B29" s="3" t="s">
        <v>123</v>
      </c>
      <c r="C29" s="4">
        <v>347451.17</v>
      </c>
      <c r="D29" s="4">
        <v>357663.98</v>
      </c>
      <c r="E29" s="4">
        <v>351037.75</v>
      </c>
      <c r="F29" s="4">
        <v>353234.54</v>
      </c>
      <c r="G29" s="4">
        <v>362154.5</v>
      </c>
      <c r="H29" s="4">
        <v>361255.98</v>
      </c>
      <c r="I29" s="4">
        <v>450120.65</v>
      </c>
      <c r="J29" s="4">
        <v>398164.13</v>
      </c>
      <c r="K29" s="4">
        <v>427008.79</v>
      </c>
      <c r="L29" s="4">
        <v>439714.84</v>
      </c>
      <c r="M29" s="4">
        <v>405743.3</v>
      </c>
      <c r="N29" s="4">
        <v>314504.26</v>
      </c>
      <c r="O29" s="4">
        <v>392118.33</v>
      </c>
      <c r="P29" s="4">
        <v>390656.25</v>
      </c>
      <c r="Q29" s="4">
        <v>399449.55</v>
      </c>
      <c r="R29" s="4">
        <v>471357.75</v>
      </c>
      <c r="S29" s="4">
        <v>431146.88</v>
      </c>
      <c r="T29" s="4">
        <v>416640.03</v>
      </c>
      <c r="U29" s="4">
        <v>499901.36</v>
      </c>
      <c r="V29" s="4">
        <v>485780.19</v>
      </c>
      <c r="W29" s="4">
        <v>458411.25</v>
      </c>
      <c r="X29" s="4">
        <v>511372.12</v>
      </c>
      <c r="Y29" s="4">
        <v>441555.58</v>
      </c>
      <c r="Z29" s="4">
        <v>422515.91</v>
      </c>
    </row>
    <row r="30" spans="1:26" x14ac:dyDescent="0.25">
      <c r="A30" s="3">
        <v>28</v>
      </c>
      <c r="B30" s="3" t="s">
        <v>125</v>
      </c>
      <c r="C30" s="4">
        <v>64682.75</v>
      </c>
      <c r="D30" s="4">
        <v>89149.37</v>
      </c>
      <c r="E30" s="4">
        <v>73032.63</v>
      </c>
      <c r="F30" s="4">
        <v>172440.1</v>
      </c>
      <c r="G30" s="4">
        <v>165437.78</v>
      </c>
      <c r="H30" s="4">
        <v>290590.61</v>
      </c>
      <c r="I30" s="4">
        <v>298389.75</v>
      </c>
      <c r="J30" s="4">
        <v>266122.33</v>
      </c>
      <c r="K30" s="4">
        <v>108449.9</v>
      </c>
      <c r="L30" s="4">
        <v>148255.81</v>
      </c>
      <c r="M30" s="4">
        <v>119654.3</v>
      </c>
      <c r="N30" s="4">
        <v>148926.26999999999</v>
      </c>
      <c r="O30" s="4">
        <v>111915.26</v>
      </c>
      <c r="P30" s="4">
        <v>152061.06</v>
      </c>
      <c r="Q30" s="4">
        <v>178346.02</v>
      </c>
      <c r="R30" s="4">
        <v>187077.73</v>
      </c>
      <c r="S30" s="4">
        <v>151180.78</v>
      </c>
      <c r="T30" s="4">
        <v>253743.69</v>
      </c>
      <c r="U30" s="4">
        <v>262997.5</v>
      </c>
      <c r="V30" s="4">
        <v>268114.74</v>
      </c>
      <c r="W30" s="4">
        <v>203274.01</v>
      </c>
      <c r="X30" s="4">
        <v>149400.57999999999</v>
      </c>
      <c r="Y30" s="4">
        <v>164377.17000000001</v>
      </c>
      <c r="Z30" s="4">
        <v>129888.38</v>
      </c>
    </row>
    <row r="31" spans="1:26" x14ac:dyDescent="0.25">
      <c r="A31" s="3">
        <v>29</v>
      </c>
      <c r="B31" s="3" t="s">
        <v>126</v>
      </c>
      <c r="C31" s="4">
        <v>654776.81000000006</v>
      </c>
      <c r="D31" s="4">
        <v>586068.93999999994</v>
      </c>
      <c r="E31" s="4">
        <v>568477.63</v>
      </c>
      <c r="F31" s="4">
        <v>510157.75</v>
      </c>
      <c r="G31" s="4">
        <v>291225.99</v>
      </c>
      <c r="H31" s="4">
        <v>575466.68000000005</v>
      </c>
      <c r="I31" s="4">
        <v>637928.56000000006</v>
      </c>
      <c r="J31" s="4">
        <v>608082.87</v>
      </c>
      <c r="K31" s="4">
        <v>554155.65</v>
      </c>
      <c r="L31" s="4">
        <v>532803.92000000004</v>
      </c>
      <c r="M31" s="4">
        <v>546855.75</v>
      </c>
      <c r="N31" s="4">
        <v>517858.35</v>
      </c>
      <c r="O31" s="4">
        <v>629435.44999999995</v>
      </c>
      <c r="P31" s="4">
        <v>627377.57999999996</v>
      </c>
      <c r="Q31" s="4">
        <v>599828.35</v>
      </c>
      <c r="R31" s="4">
        <v>761213.96</v>
      </c>
      <c r="S31" s="4">
        <v>632770.27</v>
      </c>
      <c r="T31" s="4">
        <v>638920.48</v>
      </c>
      <c r="U31" s="4">
        <v>680535.94</v>
      </c>
      <c r="V31" s="4">
        <v>628412.4</v>
      </c>
      <c r="W31" s="4">
        <v>557654.74</v>
      </c>
      <c r="X31" s="4">
        <v>656484.05000000005</v>
      </c>
      <c r="Y31" s="4">
        <v>635417.07999999996</v>
      </c>
      <c r="Z31" s="4">
        <v>568056.39</v>
      </c>
    </row>
    <row r="32" spans="1:26" x14ac:dyDescent="0.25">
      <c r="A32" s="3">
        <v>30</v>
      </c>
      <c r="B32" s="3" t="s">
        <v>127</v>
      </c>
      <c r="C32" s="4">
        <v>12381.58</v>
      </c>
      <c r="D32" s="4">
        <v>13282.84</v>
      </c>
      <c r="E32" s="4">
        <v>15176.4</v>
      </c>
      <c r="F32" s="4">
        <v>13904.08</v>
      </c>
      <c r="G32" s="4">
        <v>6519.45</v>
      </c>
      <c r="H32" s="4">
        <v>15176.92</v>
      </c>
      <c r="I32" s="4">
        <v>17288</v>
      </c>
      <c r="J32" s="4">
        <v>40016.410000000003</v>
      </c>
      <c r="K32" s="4">
        <v>21629.61</v>
      </c>
      <c r="L32" s="4">
        <v>16709.77</v>
      </c>
      <c r="M32" s="4">
        <v>36495.379999999997</v>
      </c>
      <c r="N32" s="4">
        <v>27649.62</v>
      </c>
      <c r="O32" s="4">
        <v>38804.43</v>
      </c>
      <c r="P32" s="4">
        <v>39569.410000000003</v>
      </c>
      <c r="Q32" s="4">
        <v>54426.14</v>
      </c>
      <c r="R32" s="4">
        <v>56032.04</v>
      </c>
      <c r="S32" s="4">
        <v>55941.83</v>
      </c>
      <c r="T32" s="4">
        <v>50195.72</v>
      </c>
      <c r="U32" s="4">
        <v>65128.07</v>
      </c>
      <c r="V32" s="4">
        <v>71348.5</v>
      </c>
      <c r="W32" s="4">
        <v>66325.05</v>
      </c>
      <c r="X32" s="4">
        <v>65808.33</v>
      </c>
      <c r="Y32" s="4">
        <v>61320.06</v>
      </c>
      <c r="Z32" s="4">
        <v>59389.17</v>
      </c>
    </row>
    <row r="33" spans="1:26" x14ac:dyDescent="0.25">
      <c r="A33" s="3">
        <v>31</v>
      </c>
      <c r="B33" s="3" t="s">
        <v>128</v>
      </c>
      <c r="C33" s="4">
        <v>53501.3</v>
      </c>
      <c r="D33" s="4">
        <v>50288.23</v>
      </c>
      <c r="E33" s="4">
        <v>49830.57</v>
      </c>
      <c r="F33" s="4">
        <v>59420.55</v>
      </c>
      <c r="G33" s="4">
        <v>42868.35</v>
      </c>
      <c r="H33" s="4">
        <v>44392.81</v>
      </c>
      <c r="I33" s="4">
        <v>55784.41</v>
      </c>
      <c r="J33" s="4">
        <v>50747.58</v>
      </c>
      <c r="K33" s="4">
        <v>53436.02</v>
      </c>
      <c r="L33" s="4">
        <v>53285.01</v>
      </c>
      <c r="M33" s="4">
        <v>44501.85</v>
      </c>
      <c r="N33" s="4">
        <v>41505.61</v>
      </c>
      <c r="O33" s="4">
        <v>46374.14</v>
      </c>
      <c r="P33" s="4">
        <v>48006.67</v>
      </c>
      <c r="Q33" s="4">
        <v>48333.05</v>
      </c>
      <c r="R33" s="4">
        <v>60750.94</v>
      </c>
      <c r="S33" s="4">
        <v>48020.6</v>
      </c>
      <c r="T33" s="4">
        <v>45516.47</v>
      </c>
      <c r="U33" s="4">
        <v>53796.480000000003</v>
      </c>
      <c r="V33" s="4">
        <v>43987.88</v>
      </c>
      <c r="W33" s="4">
        <v>43915.360000000001</v>
      </c>
      <c r="X33" s="4">
        <v>51895.78</v>
      </c>
      <c r="Y33" s="4">
        <v>42261.15</v>
      </c>
      <c r="Z33" s="4">
        <v>39773.78</v>
      </c>
    </row>
    <row r="34" spans="1:26" x14ac:dyDescent="0.25">
      <c r="A34" s="3">
        <v>32</v>
      </c>
      <c r="B34" s="3" t="s">
        <v>129</v>
      </c>
      <c r="C34" s="4">
        <v>365296.54</v>
      </c>
      <c r="D34" s="4">
        <v>231061.77</v>
      </c>
      <c r="E34" s="4">
        <v>230217.86</v>
      </c>
      <c r="F34" s="4">
        <v>149846.32</v>
      </c>
      <c r="G34" s="4">
        <v>104222.53</v>
      </c>
      <c r="H34" s="4">
        <v>205022.88</v>
      </c>
      <c r="I34" s="4">
        <v>349702.82</v>
      </c>
      <c r="J34" s="4">
        <v>255824.74</v>
      </c>
      <c r="K34" s="4">
        <v>256249.23</v>
      </c>
      <c r="L34" s="4">
        <v>250335.14</v>
      </c>
      <c r="M34" s="4">
        <v>232182.01</v>
      </c>
      <c r="N34" s="4">
        <v>312818.67</v>
      </c>
      <c r="O34" s="4">
        <v>369088.08</v>
      </c>
      <c r="P34" s="4">
        <v>264731.61</v>
      </c>
      <c r="Q34" s="4">
        <v>265293.59000000003</v>
      </c>
      <c r="R34" s="4">
        <v>368274.85</v>
      </c>
      <c r="S34" s="4">
        <v>306413.84000000003</v>
      </c>
      <c r="T34" s="4">
        <v>281499.06</v>
      </c>
      <c r="U34" s="4">
        <v>364454</v>
      </c>
      <c r="V34" s="4">
        <v>313103.58</v>
      </c>
      <c r="W34" s="4">
        <v>304180.01</v>
      </c>
      <c r="X34" s="4">
        <v>334199.67</v>
      </c>
      <c r="Y34" s="4">
        <v>306217.28999999998</v>
      </c>
      <c r="Z34" s="4">
        <v>335627.08</v>
      </c>
    </row>
    <row r="35" spans="1:26" x14ac:dyDescent="0.25">
      <c r="A35" s="3">
        <v>33</v>
      </c>
      <c r="B35" s="3" t="s">
        <v>130</v>
      </c>
      <c r="C35" s="4">
        <v>145361.46</v>
      </c>
      <c r="D35" s="4">
        <v>127121.60000000001</v>
      </c>
      <c r="E35" s="4">
        <v>130847.64</v>
      </c>
      <c r="F35" s="4">
        <v>164763.35999999999</v>
      </c>
      <c r="G35" s="4">
        <v>178617.96</v>
      </c>
      <c r="H35" s="4">
        <v>147859.51999999999</v>
      </c>
      <c r="I35" s="4">
        <v>189018.71</v>
      </c>
      <c r="J35" s="4">
        <v>129285.75</v>
      </c>
      <c r="K35" s="4">
        <v>153886.19</v>
      </c>
      <c r="L35" s="4">
        <v>155266.25</v>
      </c>
      <c r="M35" s="4">
        <v>143377.85999999999</v>
      </c>
      <c r="N35" s="4">
        <v>162462.78</v>
      </c>
      <c r="O35" s="4">
        <v>175291.04</v>
      </c>
      <c r="P35" s="4">
        <v>155931.01999999999</v>
      </c>
      <c r="Q35" s="4">
        <v>143377.51999999999</v>
      </c>
      <c r="R35" s="4">
        <v>209036.04</v>
      </c>
      <c r="S35" s="4">
        <v>162411.49</v>
      </c>
      <c r="T35" s="4">
        <v>178522.98</v>
      </c>
      <c r="U35" s="4">
        <v>195660.04</v>
      </c>
      <c r="V35" s="4">
        <v>153871.89000000001</v>
      </c>
      <c r="W35" s="4">
        <v>220953.85</v>
      </c>
      <c r="X35" s="4">
        <v>260735.93</v>
      </c>
      <c r="Y35" s="4">
        <v>234940.18</v>
      </c>
      <c r="Z35" s="4">
        <v>270786.99</v>
      </c>
    </row>
    <row r="36" spans="1:26" x14ac:dyDescent="0.25">
      <c r="A36" s="3">
        <v>34</v>
      </c>
      <c r="B36" s="3" t="s">
        <v>131</v>
      </c>
      <c r="C36" s="4">
        <v>56628.85</v>
      </c>
      <c r="D36" s="4">
        <v>53342.18</v>
      </c>
      <c r="E36" s="4">
        <v>57286.65</v>
      </c>
      <c r="F36" s="4">
        <v>61492.71</v>
      </c>
      <c r="G36" s="4">
        <v>60180.75</v>
      </c>
      <c r="H36" s="4">
        <v>65513.63</v>
      </c>
      <c r="I36" s="4">
        <v>80878.759999999995</v>
      </c>
      <c r="J36" s="4">
        <v>72688.22</v>
      </c>
      <c r="K36" s="4">
        <v>61251.95</v>
      </c>
      <c r="L36" s="4">
        <v>61800.81</v>
      </c>
      <c r="M36" s="4">
        <v>61407.73</v>
      </c>
      <c r="N36" s="4">
        <v>50743.08</v>
      </c>
      <c r="O36" s="4">
        <v>60566.22</v>
      </c>
      <c r="P36" s="4">
        <v>50620.31</v>
      </c>
      <c r="Q36" s="4">
        <v>53948.83</v>
      </c>
      <c r="R36" s="4">
        <v>69547.62</v>
      </c>
      <c r="S36" s="4">
        <v>74807.14</v>
      </c>
      <c r="T36" s="4">
        <v>72146.69</v>
      </c>
      <c r="U36" s="4">
        <v>81344.789999999994</v>
      </c>
      <c r="V36" s="4">
        <v>69812.38</v>
      </c>
      <c r="W36" s="4">
        <v>69100.28</v>
      </c>
      <c r="X36" s="4">
        <v>57547.93</v>
      </c>
      <c r="Y36" s="4">
        <v>66879.95</v>
      </c>
      <c r="Z36" s="4">
        <v>30769.72</v>
      </c>
    </row>
    <row r="37" spans="1:26" x14ac:dyDescent="0.25">
      <c r="A37" s="3">
        <v>36</v>
      </c>
      <c r="B37" s="3" t="s">
        <v>133</v>
      </c>
      <c r="C37" s="4">
        <v>47417.09</v>
      </c>
      <c r="D37" s="4">
        <v>28151.25</v>
      </c>
      <c r="E37" s="4">
        <v>36395.97</v>
      </c>
      <c r="F37" s="4">
        <v>29434.74</v>
      </c>
      <c r="G37" s="4">
        <v>48072.07</v>
      </c>
      <c r="H37" s="4">
        <v>84710.02</v>
      </c>
      <c r="I37" s="4">
        <v>39012.379999999997</v>
      </c>
      <c r="J37" s="4">
        <v>29983.83</v>
      </c>
      <c r="K37" s="4">
        <v>43611.47</v>
      </c>
      <c r="L37" s="4">
        <v>23754.55</v>
      </c>
      <c r="M37" s="4">
        <v>31417.53</v>
      </c>
      <c r="N37" s="4">
        <v>44276.11</v>
      </c>
      <c r="O37" s="4">
        <v>25771.11</v>
      </c>
      <c r="P37" s="4">
        <v>51932.17</v>
      </c>
      <c r="Q37" s="4">
        <v>21914.84</v>
      </c>
      <c r="R37" s="4">
        <v>44613.599999999999</v>
      </c>
      <c r="S37" s="4">
        <v>34280.57</v>
      </c>
      <c r="T37" s="4">
        <v>26263.96</v>
      </c>
      <c r="U37" s="4">
        <v>31517.43</v>
      </c>
      <c r="V37" s="4">
        <v>32711.78</v>
      </c>
      <c r="W37" s="4">
        <v>42934.33</v>
      </c>
      <c r="X37" s="4">
        <v>27758.09</v>
      </c>
      <c r="Y37" s="4">
        <v>40578.17</v>
      </c>
      <c r="Z37" s="4">
        <v>43486.48</v>
      </c>
    </row>
    <row r="38" spans="1:26" x14ac:dyDescent="0.25">
      <c r="A38" s="3">
        <v>38</v>
      </c>
      <c r="B38" s="3" t="s">
        <v>135</v>
      </c>
      <c r="C38" s="4">
        <v>2432366.4500000002</v>
      </c>
      <c r="D38" s="4">
        <v>2069993.92</v>
      </c>
      <c r="E38" s="4">
        <v>2075725.81</v>
      </c>
      <c r="F38" s="4">
        <v>2519223.7200000002</v>
      </c>
      <c r="G38" s="4">
        <v>2347858.0699999998</v>
      </c>
      <c r="H38" s="4">
        <v>2248550.1800000002</v>
      </c>
      <c r="I38" s="4">
        <v>2430817.81</v>
      </c>
      <c r="J38" s="4">
        <v>2018931.36</v>
      </c>
      <c r="K38" s="4">
        <v>1465870.49</v>
      </c>
      <c r="L38" s="4">
        <v>2149686.7400000002</v>
      </c>
      <c r="M38" s="4">
        <v>2287023.41</v>
      </c>
      <c r="N38" s="4">
        <v>2098525.4</v>
      </c>
      <c r="O38" s="4">
        <v>2259199.77</v>
      </c>
      <c r="P38" s="4">
        <v>2130063.42</v>
      </c>
      <c r="Q38" s="4">
        <v>2141216.56</v>
      </c>
      <c r="R38" s="4">
        <v>2845610.15</v>
      </c>
      <c r="S38" s="4">
        <v>2733105.36</v>
      </c>
      <c r="T38" s="4">
        <v>2518043.9</v>
      </c>
      <c r="U38" s="4">
        <v>2626100.4700000002</v>
      </c>
      <c r="V38" s="4">
        <v>2460231.98</v>
      </c>
      <c r="W38" s="4">
        <v>2239533.92</v>
      </c>
      <c r="X38" s="4">
        <v>2466789.16</v>
      </c>
      <c r="Y38" s="4">
        <v>2479942.13</v>
      </c>
      <c r="Z38" s="4">
        <v>2418757.56</v>
      </c>
    </row>
    <row r="39" spans="1:26" x14ac:dyDescent="0.25">
      <c r="A39" s="3">
        <v>39</v>
      </c>
      <c r="B39" s="3" t="s">
        <v>136</v>
      </c>
      <c r="C39" s="4">
        <v>1102054.77</v>
      </c>
      <c r="D39" s="4">
        <v>1301196.1100000001</v>
      </c>
      <c r="E39" s="4">
        <v>1615099.87</v>
      </c>
      <c r="F39" s="4">
        <v>1059220.5</v>
      </c>
      <c r="G39" s="4">
        <v>494763.21</v>
      </c>
      <c r="H39" s="4">
        <v>2862607.88</v>
      </c>
      <c r="I39" s="4">
        <v>5957398.6200000001</v>
      </c>
      <c r="J39" s="4">
        <v>6277859.5999999996</v>
      </c>
      <c r="K39" s="4">
        <v>3453853.97</v>
      </c>
      <c r="L39" s="4">
        <v>3188527.99</v>
      </c>
      <c r="M39" s="4">
        <v>2751110.84</v>
      </c>
      <c r="N39" s="4">
        <v>1207040.04</v>
      </c>
      <c r="O39" s="4">
        <v>1196132.75</v>
      </c>
      <c r="P39" s="4">
        <v>1378757.9</v>
      </c>
      <c r="Q39" s="4">
        <v>1799335.96</v>
      </c>
      <c r="R39" s="4">
        <v>4662542.9000000004</v>
      </c>
      <c r="S39" s="4">
        <v>5254540.1900000004</v>
      </c>
      <c r="T39" s="4">
        <v>6140430.8899999997</v>
      </c>
      <c r="U39" s="4">
        <v>8735776.4000000004</v>
      </c>
      <c r="V39" s="4">
        <v>9639903.9900000002</v>
      </c>
      <c r="W39" s="4">
        <v>6461216.9299999997</v>
      </c>
      <c r="X39" s="4">
        <v>3895161.22</v>
      </c>
      <c r="Y39" s="4">
        <v>3179647.54</v>
      </c>
      <c r="Z39" s="4">
        <v>1516641.13</v>
      </c>
    </row>
    <row r="40" spans="1:26" x14ac:dyDescent="0.25">
      <c r="A40" s="3">
        <v>41</v>
      </c>
      <c r="B40" s="3" t="s">
        <v>137</v>
      </c>
      <c r="C40" s="4">
        <v>25996.89</v>
      </c>
      <c r="D40" s="4">
        <v>14928.59</v>
      </c>
      <c r="E40" s="4">
        <v>16723.150000000001</v>
      </c>
      <c r="F40" s="4">
        <v>14895.98</v>
      </c>
      <c r="G40" s="4">
        <v>8285.43</v>
      </c>
      <c r="H40" s="4">
        <v>11275.74</v>
      </c>
      <c r="I40" s="4">
        <v>15511.68</v>
      </c>
      <c r="J40" s="4">
        <v>15575.89</v>
      </c>
      <c r="K40" s="4">
        <v>13816.04</v>
      </c>
      <c r="L40" s="4">
        <v>15604.3</v>
      </c>
      <c r="M40" s="4">
        <v>11565.8</v>
      </c>
      <c r="N40" s="4">
        <v>13702.63</v>
      </c>
      <c r="O40" s="4">
        <v>19609.88</v>
      </c>
      <c r="P40" s="4">
        <v>16273.08</v>
      </c>
      <c r="Q40" s="4">
        <v>14367.65</v>
      </c>
      <c r="R40" s="4">
        <v>19044.990000000002</v>
      </c>
      <c r="S40" s="4">
        <v>15339.25</v>
      </c>
      <c r="T40" s="4">
        <v>17696.009999999998</v>
      </c>
      <c r="U40" s="4">
        <v>27241.56</v>
      </c>
      <c r="V40" s="4">
        <v>20060.45</v>
      </c>
      <c r="W40" s="4">
        <v>13264.43</v>
      </c>
      <c r="X40" s="4">
        <v>15051.6</v>
      </c>
      <c r="Y40" s="4">
        <v>14895.72</v>
      </c>
      <c r="Z40" s="4">
        <v>14568.37</v>
      </c>
    </row>
    <row r="41" spans="1:26" x14ac:dyDescent="0.25">
      <c r="A41" s="3">
        <v>42</v>
      </c>
      <c r="B41" s="3" t="s">
        <v>138</v>
      </c>
      <c r="C41" s="4">
        <v>25983.24</v>
      </c>
      <c r="D41" s="4">
        <v>29384.67</v>
      </c>
      <c r="E41" s="4">
        <v>8681.8700000000008</v>
      </c>
      <c r="F41" s="4">
        <v>7319.52</v>
      </c>
      <c r="G41" s="4">
        <v>2578.38</v>
      </c>
      <c r="H41" s="4">
        <v>10334.66</v>
      </c>
      <c r="I41" s="4">
        <v>10834.06</v>
      </c>
      <c r="J41" s="4">
        <v>14968.99</v>
      </c>
      <c r="K41" s="4">
        <v>30405.13</v>
      </c>
      <c r="L41" s="4">
        <v>11468.4</v>
      </c>
      <c r="M41" s="4">
        <v>9640.48</v>
      </c>
      <c r="N41" s="4">
        <v>9324.99</v>
      </c>
      <c r="O41" s="4">
        <v>25029.06</v>
      </c>
      <c r="P41" s="4">
        <v>25423.67</v>
      </c>
      <c r="Q41" s="4">
        <v>9213.06</v>
      </c>
      <c r="R41" s="4">
        <v>14320.7</v>
      </c>
      <c r="S41" s="4">
        <v>11846.17</v>
      </c>
      <c r="T41" s="4">
        <v>15855.72</v>
      </c>
      <c r="U41" s="4">
        <v>11136.03</v>
      </c>
      <c r="V41" s="4">
        <v>17551.7</v>
      </c>
      <c r="W41" s="4">
        <v>38678.58</v>
      </c>
      <c r="X41" s="4">
        <v>17005.919999999998</v>
      </c>
      <c r="Y41" s="4">
        <v>11117.48</v>
      </c>
      <c r="Z41" s="4">
        <v>12599.1</v>
      </c>
    </row>
    <row r="42" spans="1:26" x14ac:dyDescent="0.25">
      <c r="A42" s="3">
        <v>44</v>
      </c>
      <c r="B42" s="3" t="s">
        <v>140</v>
      </c>
      <c r="C42" s="4">
        <v>7009.44</v>
      </c>
      <c r="D42" s="4">
        <v>11244.96</v>
      </c>
      <c r="E42" s="4">
        <v>11705.82</v>
      </c>
      <c r="F42" s="4">
        <v>9319.7999999999993</v>
      </c>
      <c r="G42" s="4">
        <v>4592.9799999999996</v>
      </c>
      <c r="H42" s="4">
        <v>11030.09</v>
      </c>
      <c r="I42" s="4">
        <v>14035.12</v>
      </c>
      <c r="J42" s="4">
        <v>16829.91</v>
      </c>
      <c r="K42" s="4">
        <v>15441.89</v>
      </c>
      <c r="L42" s="4">
        <v>22306.62</v>
      </c>
      <c r="M42" s="4">
        <v>20821.689999999999</v>
      </c>
      <c r="N42" s="4">
        <v>14055.57</v>
      </c>
      <c r="O42" s="4">
        <v>12978.01</v>
      </c>
      <c r="P42" s="4">
        <v>11804.85</v>
      </c>
      <c r="Q42" s="4">
        <v>19183.45</v>
      </c>
      <c r="R42" s="4">
        <v>20875.12</v>
      </c>
      <c r="S42" s="4">
        <v>23636.33</v>
      </c>
      <c r="T42" s="4">
        <v>21505.38</v>
      </c>
      <c r="U42" s="4">
        <v>12272.36</v>
      </c>
      <c r="V42" s="4">
        <v>18639.39</v>
      </c>
      <c r="W42" s="4">
        <v>17905.150000000001</v>
      </c>
      <c r="X42" s="4">
        <v>28785.21</v>
      </c>
      <c r="Y42" s="4">
        <v>19847.37</v>
      </c>
      <c r="Z42" s="4">
        <v>16257.72</v>
      </c>
    </row>
    <row r="43" spans="1:26" x14ac:dyDescent="0.25">
      <c r="A43" s="3">
        <v>45</v>
      </c>
      <c r="B43" s="3" t="s">
        <v>141</v>
      </c>
      <c r="C43" s="4">
        <v>12748.99</v>
      </c>
      <c r="D43" s="4">
        <v>11511.3</v>
      </c>
      <c r="E43" s="4">
        <v>12034.75</v>
      </c>
      <c r="F43" s="4">
        <v>10862.01</v>
      </c>
      <c r="G43" s="4">
        <v>7596.75</v>
      </c>
      <c r="H43" s="4">
        <v>9207.74</v>
      </c>
      <c r="I43" s="4">
        <v>8461.9500000000007</v>
      </c>
      <c r="J43" s="4">
        <v>6862.7</v>
      </c>
      <c r="K43" s="4">
        <v>7995.08</v>
      </c>
      <c r="L43" s="4">
        <v>8708</v>
      </c>
      <c r="M43" s="4">
        <v>9316.5300000000007</v>
      </c>
      <c r="N43" s="4">
        <v>9338.16</v>
      </c>
      <c r="O43" s="4">
        <v>12252.47</v>
      </c>
      <c r="P43" s="4">
        <v>14882.73</v>
      </c>
      <c r="Q43" s="4">
        <v>16316.26</v>
      </c>
      <c r="R43" s="4">
        <v>17637.88</v>
      </c>
      <c r="S43" s="4">
        <v>16186.84</v>
      </c>
      <c r="T43" s="4">
        <v>13999.78</v>
      </c>
      <c r="U43" s="4">
        <v>12527.26</v>
      </c>
      <c r="V43" s="4">
        <v>12692.04</v>
      </c>
      <c r="W43" s="4">
        <v>12516.07</v>
      </c>
      <c r="X43" s="4">
        <v>13888.93</v>
      </c>
      <c r="Y43" s="4">
        <v>13538.51</v>
      </c>
      <c r="Z43" s="4">
        <v>15671.21</v>
      </c>
    </row>
    <row r="44" spans="1:26" x14ac:dyDescent="0.25">
      <c r="A44" s="3">
        <v>46</v>
      </c>
      <c r="B44" s="3" t="s">
        <v>142</v>
      </c>
      <c r="C44" s="4">
        <v>564.32000000000005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14076.54</v>
      </c>
      <c r="P44" s="4">
        <v>0</v>
      </c>
      <c r="Q44" s="4">
        <v>0</v>
      </c>
      <c r="R44" s="4">
        <v>782.55</v>
      </c>
      <c r="S44" s="4">
        <v>505.73</v>
      </c>
      <c r="T44" s="4">
        <v>0</v>
      </c>
      <c r="U44" s="4">
        <v>0</v>
      </c>
      <c r="V44" s="4">
        <v>76.14</v>
      </c>
      <c r="W44" s="4">
        <v>0</v>
      </c>
      <c r="X44" s="4">
        <v>0</v>
      </c>
      <c r="Y44" s="4">
        <v>0</v>
      </c>
      <c r="Z44" s="4">
        <v>1082.49</v>
      </c>
    </row>
    <row r="45" spans="1:26" x14ac:dyDescent="0.25">
      <c r="A45" s="3">
        <v>48</v>
      </c>
      <c r="B45" s="3" t="s">
        <v>144</v>
      </c>
      <c r="C45" s="4">
        <v>31149.24</v>
      </c>
      <c r="D45" s="4">
        <v>33997.78</v>
      </c>
      <c r="E45" s="4">
        <v>26283.99</v>
      </c>
      <c r="F45" s="4">
        <v>24604.1</v>
      </c>
      <c r="G45" s="4">
        <v>34427.620000000003</v>
      </c>
      <c r="H45" s="4">
        <v>29611.49</v>
      </c>
      <c r="I45" s="4">
        <v>43702.11</v>
      </c>
      <c r="J45" s="4">
        <v>29987.119999999999</v>
      </c>
      <c r="K45" s="4">
        <v>29951.43</v>
      </c>
      <c r="L45" s="4">
        <v>37723.14</v>
      </c>
      <c r="M45" s="4">
        <v>34057.68</v>
      </c>
      <c r="N45" s="4">
        <v>25569.06</v>
      </c>
      <c r="O45" s="4">
        <v>39256.39</v>
      </c>
      <c r="P45" s="4">
        <v>26338.98</v>
      </c>
      <c r="Q45" s="4">
        <v>28868.32</v>
      </c>
      <c r="R45" s="4">
        <v>50063.31</v>
      </c>
      <c r="S45" s="4">
        <v>39657.81</v>
      </c>
      <c r="T45" s="4">
        <v>44280.72</v>
      </c>
      <c r="U45" s="4">
        <v>50115.47</v>
      </c>
      <c r="V45" s="4">
        <v>46231.18</v>
      </c>
      <c r="W45" s="4">
        <v>59424.98</v>
      </c>
      <c r="X45" s="4">
        <v>45811.58</v>
      </c>
      <c r="Y45" s="4">
        <v>47394.03</v>
      </c>
      <c r="Z45" s="4">
        <v>41249.65</v>
      </c>
    </row>
    <row r="46" spans="1:26" x14ac:dyDescent="0.25">
      <c r="A46" s="3">
        <v>49</v>
      </c>
      <c r="B46" s="3" t="s">
        <v>145</v>
      </c>
      <c r="C46" s="4">
        <v>13058.4</v>
      </c>
      <c r="D46" s="4">
        <v>12141.62</v>
      </c>
      <c r="E46" s="4">
        <v>15403.43</v>
      </c>
      <c r="F46" s="4">
        <v>12493.36</v>
      </c>
      <c r="G46" s="4">
        <v>9682.57</v>
      </c>
      <c r="H46" s="4">
        <v>13974.03</v>
      </c>
      <c r="I46" s="4">
        <v>13280.97</v>
      </c>
      <c r="J46" s="4">
        <v>16065.03</v>
      </c>
      <c r="K46" s="4">
        <v>22984.54</v>
      </c>
      <c r="L46" s="4">
        <v>14590.21</v>
      </c>
      <c r="M46" s="4">
        <v>15189.46</v>
      </c>
      <c r="N46" s="4">
        <v>16620.580000000002</v>
      </c>
      <c r="O46" s="4">
        <v>14083.71</v>
      </c>
      <c r="P46" s="4">
        <v>15746.48</v>
      </c>
      <c r="Q46" s="4">
        <v>16577.21</v>
      </c>
      <c r="R46" s="4">
        <v>13859.33</v>
      </c>
      <c r="S46" s="4">
        <v>16050.38</v>
      </c>
      <c r="T46" s="4">
        <v>17230.400000000001</v>
      </c>
      <c r="U46" s="4">
        <v>14956.43</v>
      </c>
      <c r="V46" s="4">
        <v>19228.88</v>
      </c>
      <c r="W46" s="4">
        <v>17060.21</v>
      </c>
      <c r="X46" s="4">
        <v>14704.82</v>
      </c>
      <c r="Y46" s="4">
        <v>15150.39</v>
      </c>
      <c r="Z46" s="4">
        <v>20039.580000000002</v>
      </c>
    </row>
    <row r="47" spans="1:26" x14ac:dyDescent="0.25">
      <c r="A47" s="3">
        <v>50</v>
      </c>
      <c r="B47" s="3" t="s">
        <v>146</v>
      </c>
      <c r="C47" s="4">
        <v>21086.68</v>
      </c>
      <c r="D47" s="4">
        <v>864965.74</v>
      </c>
      <c r="E47" s="4">
        <v>10714.24</v>
      </c>
      <c r="F47" s="4">
        <v>27540.92</v>
      </c>
      <c r="G47" s="4">
        <v>19577.66</v>
      </c>
      <c r="H47" s="4">
        <v>19479.22</v>
      </c>
      <c r="I47" s="4">
        <v>23313.279999999999</v>
      </c>
      <c r="J47" s="4">
        <v>16321.55</v>
      </c>
      <c r="K47" s="4">
        <v>16476.37</v>
      </c>
      <c r="L47" s="4">
        <v>17124.21</v>
      </c>
      <c r="M47" s="4">
        <v>17787.240000000002</v>
      </c>
      <c r="N47" s="4">
        <v>9603.64</v>
      </c>
      <c r="O47" s="4">
        <v>28506.17</v>
      </c>
      <c r="P47" s="4">
        <v>14986.81</v>
      </c>
      <c r="Q47" s="4">
        <v>8345.27</v>
      </c>
      <c r="R47" s="4">
        <v>2404.2199999999998</v>
      </c>
      <c r="S47" s="4">
        <v>5608.88</v>
      </c>
      <c r="T47" s="4">
        <v>6610.1</v>
      </c>
      <c r="U47" s="4">
        <v>7150.24</v>
      </c>
      <c r="V47" s="4">
        <v>16395.78</v>
      </c>
      <c r="W47" s="4">
        <v>9074.61</v>
      </c>
      <c r="X47" s="4">
        <v>9128.5300000000007</v>
      </c>
      <c r="Y47" s="4">
        <v>11015.36</v>
      </c>
      <c r="Z47" s="4">
        <v>9242.2099999999991</v>
      </c>
    </row>
    <row r="48" spans="1:26" x14ac:dyDescent="0.25">
      <c r="A48" s="3">
        <v>52</v>
      </c>
      <c r="B48" s="3" t="s">
        <v>148</v>
      </c>
      <c r="C48" s="4">
        <v>18882.37</v>
      </c>
      <c r="D48" s="4">
        <v>18166.12</v>
      </c>
      <c r="E48" s="4">
        <v>24596.06</v>
      </c>
      <c r="F48" s="4">
        <v>18876.150000000001</v>
      </c>
      <c r="G48" s="4">
        <v>16580.8</v>
      </c>
      <c r="H48" s="4">
        <v>13137.64</v>
      </c>
      <c r="I48" s="4">
        <v>8638.7900000000009</v>
      </c>
      <c r="J48" s="4">
        <v>25249.3</v>
      </c>
      <c r="K48" s="4">
        <v>15828.95</v>
      </c>
      <c r="L48" s="4">
        <v>16632.55</v>
      </c>
      <c r="M48" s="4">
        <v>17426.689999999999</v>
      </c>
      <c r="N48" s="4">
        <v>15322.95</v>
      </c>
      <c r="O48" s="4">
        <v>9752.52</v>
      </c>
      <c r="P48" s="4">
        <v>12464.39</v>
      </c>
      <c r="Q48" s="4">
        <v>16252.85</v>
      </c>
      <c r="R48" s="4">
        <v>11820.48</v>
      </c>
      <c r="S48" s="4">
        <v>13652.14</v>
      </c>
      <c r="T48" s="4">
        <v>18712.560000000001</v>
      </c>
      <c r="U48" s="4">
        <v>41447.58</v>
      </c>
      <c r="V48" s="4">
        <v>21252.720000000001</v>
      </c>
      <c r="W48" s="4">
        <v>30381.02</v>
      </c>
      <c r="X48" s="4">
        <v>45946.01</v>
      </c>
      <c r="Y48" s="4">
        <v>38913.089999999997</v>
      </c>
      <c r="Z48" s="4">
        <v>21861.65</v>
      </c>
    </row>
    <row r="49" spans="1:26" x14ac:dyDescent="0.25">
      <c r="A49" s="3">
        <v>55</v>
      </c>
      <c r="B49" s="3" t="s">
        <v>151</v>
      </c>
      <c r="C49" s="4">
        <v>154346.19</v>
      </c>
      <c r="D49" s="4">
        <v>97476.24</v>
      </c>
      <c r="E49" s="4">
        <v>115735.62</v>
      </c>
      <c r="F49" s="4">
        <v>81227.509999999995</v>
      </c>
      <c r="G49" s="4">
        <v>68313.06</v>
      </c>
      <c r="H49" s="4">
        <v>231539.08</v>
      </c>
      <c r="I49" s="4">
        <v>359538</v>
      </c>
      <c r="J49" s="4">
        <v>348443.31</v>
      </c>
      <c r="K49" s="4">
        <v>235295.97</v>
      </c>
      <c r="L49" s="4">
        <v>239606.01</v>
      </c>
      <c r="M49" s="4">
        <v>222431.06</v>
      </c>
      <c r="N49" s="4">
        <v>215927.3</v>
      </c>
      <c r="O49" s="4">
        <v>173167.48</v>
      </c>
      <c r="P49" s="4">
        <v>115902.63</v>
      </c>
      <c r="Q49" s="4">
        <v>132454</v>
      </c>
      <c r="R49" s="4">
        <v>294520.65999999997</v>
      </c>
      <c r="S49" s="4">
        <v>300947.03000000003</v>
      </c>
      <c r="T49" s="4">
        <v>385128.69</v>
      </c>
      <c r="U49" s="4">
        <v>489313.18</v>
      </c>
      <c r="V49" s="4">
        <v>447102.1</v>
      </c>
      <c r="W49" s="4">
        <v>316907.48</v>
      </c>
      <c r="X49" s="4">
        <v>264913.3</v>
      </c>
      <c r="Y49" s="4">
        <v>303495.71999999997</v>
      </c>
      <c r="Z49" s="4">
        <v>223763.4</v>
      </c>
    </row>
    <row r="50" spans="1:26" x14ac:dyDescent="0.25">
      <c r="A50" s="3">
        <v>57</v>
      </c>
      <c r="B50" s="3" t="s">
        <v>153</v>
      </c>
      <c r="C50" s="4">
        <v>985</v>
      </c>
      <c r="D50" s="4">
        <v>3307.58</v>
      </c>
      <c r="E50" s="4">
        <v>572.97</v>
      </c>
      <c r="F50" s="4">
        <v>755.01</v>
      </c>
      <c r="G50" s="4">
        <v>788.88</v>
      </c>
      <c r="H50" s="4">
        <v>949.41</v>
      </c>
      <c r="I50" s="4">
        <v>1707.83</v>
      </c>
      <c r="J50" s="4">
        <v>1791.85</v>
      </c>
      <c r="K50" s="4">
        <v>7139.76</v>
      </c>
      <c r="L50" s="4">
        <v>911.82</v>
      </c>
      <c r="M50" s="4">
        <v>1606.29</v>
      </c>
      <c r="N50" s="4">
        <v>569.92999999999995</v>
      </c>
      <c r="O50" s="4">
        <v>927.63</v>
      </c>
      <c r="P50" s="4">
        <v>2970.94</v>
      </c>
      <c r="Q50" s="4">
        <v>2715.39</v>
      </c>
      <c r="R50" s="4">
        <v>2012.69</v>
      </c>
      <c r="S50" s="4">
        <v>3311.36</v>
      </c>
      <c r="T50" s="4">
        <v>2438.67</v>
      </c>
      <c r="U50" s="4">
        <v>3298.95</v>
      </c>
      <c r="V50" s="4">
        <v>3192.98</v>
      </c>
      <c r="W50" s="4">
        <v>4948.1099999999997</v>
      </c>
      <c r="X50" s="4">
        <v>2747.64</v>
      </c>
      <c r="Y50" s="4">
        <v>1437.15</v>
      </c>
      <c r="Z50" s="4">
        <v>7124.01</v>
      </c>
    </row>
    <row r="51" spans="1:26" x14ac:dyDescent="0.25">
      <c r="A51" s="3">
        <v>58</v>
      </c>
      <c r="B51" s="3" t="s">
        <v>154</v>
      </c>
      <c r="C51" s="4">
        <v>103213</v>
      </c>
      <c r="D51" s="4">
        <v>91702.3</v>
      </c>
      <c r="E51" s="4">
        <v>42618.87</v>
      </c>
      <c r="F51" s="4">
        <v>83368.820000000007</v>
      </c>
      <c r="G51" s="4">
        <v>63513.56</v>
      </c>
      <c r="H51" s="4">
        <v>61782.23</v>
      </c>
      <c r="I51" s="4">
        <v>95853.440000000002</v>
      </c>
      <c r="J51" s="4">
        <v>92123.33</v>
      </c>
      <c r="K51" s="4">
        <v>102980.32</v>
      </c>
      <c r="L51" s="4">
        <v>65723.899999999994</v>
      </c>
      <c r="M51" s="4">
        <v>83358.3</v>
      </c>
      <c r="N51" s="4">
        <v>31572.63</v>
      </c>
      <c r="O51" s="4">
        <v>87428.59</v>
      </c>
      <c r="P51" s="4">
        <v>52633.49</v>
      </c>
      <c r="Q51" s="4">
        <v>79588.72</v>
      </c>
      <c r="R51" s="4">
        <v>126511.5</v>
      </c>
      <c r="S51" s="4">
        <v>99487.74</v>
      </c>
      <c r="T51" s="4">
        <v>66201.789999999994</v>
      </c>
      <c r="U51" s="4">
        <v>77263.990000000005</v>
      </c>
      <c r="V51" s="4">
        <v>56894.61</v>
      </c>
      <c r="W51" s="4">
        <v>43314.03</v>
      </c>
      <c r="X51" s="4">
        <v>71112.91</v>
      </c>
      <c r="Y51" s="4">
        <v>71251.8</v>
      </c>
      <c r="Z51" s="4">
        <v>119322.69</v>
      </c>
    </row>
    <row r="52" spans="1:26" x14ac:dyDescent="0.25">
      <c r="A52" s="3">
        <v>59</v>
      </c>
      <c r="B52" s="3" t="s">
        <v>155</v>
      </c>
      <c r="C52" s="4">
        <v>163958.18</v>
      </c>
      <c r="D52" s="4">
        <v>133988.56</v>
      </c>
      <c r="E52" s="4">
        <v>181587.58</v>
      </c>
      <c r="F52" s="4">
        <v>167510.01999999999</v>
      </c>
      <c r="G52" s="4">
        <v>81604.17</v>
      </c>
      <c r="H52" s="4">
        <v>291919.84000000003</v>
      </c>
      <c r="I52" s="4">
        <v>614344.42000000004</v>
      </c>
      <c r="J52" s="4">
        <v>696173.43</v>
      </c>
      <c r="K52" s="4">
        <v>431595.41</v>
      </c>
      <c r="L52" s="4">
        <v>426047.95</v>
      </c>
      <c r="M52" s="4">
        <v>305258.40000000002</v>
      </c>
      <c r="N52" s="4">
        <v>160989.91</v>
      </c>
      <c r="O52" s="4">
        <v>199397</v>
      </c>
      <c r="P52" s="4">
        <v>208223.06</v>
      </c>
      <c r="Q52" s="4">
        <v>209819.29</v>
      </c>
      <c r="R52" s="4">
        <v>521095.8</v>
      </c>
      <c r="S52" s="4">
        <v>573488.91</v>
      </c>
      <c r="T52" s="4">
        <v>737178.37</v>
      </c>
      <c r="U52" s="4">
        <v>1154512.5</v>
      </c>
      <c r="V52" s="4">
        <v>1228892.7</v>
      </c>
      <c r="W52" s="4">
        <v>623841.1</v>
      </c>
      <c r="X52" s="4">
        <v>448088.62</v>
      </c>
      <c r="Y52" s="4">
        <v>345297.99</v>
      </c>
      <c r="Z52" s="4">
        <v>202221.38</v>
      </c>
    </row>
    <row r="53" spans="1:26" x14ac:dyDescent="0.25">
      <c r="A53" s="3">
        <v>61</v>
      </c>
      <c r="B53" s="3" t="s">
        <v>157</v>
      </c>
      <c r="C53" s="4">
        <v>300317.78999999998</v>
      </c>
      <c r="D53" s="4">
        <v>275717.61</v>
      </c>
      <c r="E53" s="4">
        <v>265927.14</v>
      </c>
      <c r="F53" s="4">
        <v>269773.8</v>
      </c>
      <c r="G53" s="4">
        <v>231297.87</v>
      </c>
      <c r="H53" s="4">
        <v>351295.02</v>
      </c>
      <c r="I53" s="4">
        <v>517320.36</v>
      </c>
      <c r="J53" s="4">
        <v>468317.25</v>
      </c>
      <c r="K53" s="4">
        <v>322348.03999999998</v>
      </c>
      <c r="L53" s="4">
        <v>416311.96</v>
      </c>
      <c r="M53" s="4">
        <v>292764.53000000003</v>
      </c>
      <c r="N53" s="4">
        <v>240474.71</v>
      </c>
      <c r="O53" s="4">
        <v>275193.36</v>
      </c>
      <c r="P53" s="4">
        <v>233687.37</v>
      </c>
      <c r="Q53" s="4">
        <v>253186.81</v>
      </c>
      <c r="R53" s="4">
        <v>375651.08</v>
      </c>
      <c r="S53" s="4">
        <v>430640.63</v>
      </c>
      <c r="T53" s="4">
        <v>449450.23</v>
      </c>
      <c r="U53" s="4">
        <v>583984.5</v>
      </c>
      <c r="V53" s="4">
        <v>559921.04</v>
      </c>
      <c r="W53" s="4">
        <v>440756.81</v>
      </c>
      <c r="X53" s="4">
        <v>380375.41</v>
      </c>
      <c r="Y53" s="4">
        <v>446044.58</v>
      </c>
      <c r="Z53" s="4">
        <v>358000.57</v>
      </c>
    </row>
    <row r="54" spans="1:26" x14ac:dyDescent="0.25">
      <c r="A54" s="3">
        <v>62</v>
      </c>
      <c r="B54" s="3" t="s">
        <v>158</v>
      </c>
      <c r="C54" s="4">
        <v>50970.48</v>
      </c>
      <c r="D54" s="4">
        <v>40038.720000000001</v>
      </c>
      <c r="E54" s="4">
        <v>41216.6</v>
      </c>
      <c r="F54" s="4">
        <v>54445.8</v>
      </c>
      <c r="G54" s="4">
        <v>46973.24</v>
      </c>
      <c r="H54" s="4">
        <v>44934</v>
      </c>
      <c r="I54" s="4">
        <v>72679.23</v>
      </c>
      <c r="J54" s="4">
        <v>51488.55</v>
      </c>
      <c r="K54" s="4">
        <v>74607.520000000004</v>
      </c>
      <c r="L54" s="4">
        <v>76946.47</v>
      </c>
      <c r="M54" s="4">
        <v>69121.649999999994</v>
      </c>
      <c r="N54" s="4">
        <v>63246.720000000001</v>
      </c>
      <c r="O54" s="4">
        <v>63371.29</v>
      </c>
      <c r="P54" s="4">
        <v>98454.48</v>
      </c>
      <c r="Q54" s="4">
        <v>60022.21</v>
      </c>
      <c r="R54" s="4">
        <v>100408.7</v>
      </c>
      <c r="S54" s="4">
        <v>95625.01</v>
      </c>
      <c r="T54" s="4">
        <v>92243.04</v>
      </c>
      <c r="U54" s="4">
        <v>84273.84</v>
      </c>
      <c r="V54" s="4">
        <v>70334.19</v>
      </c>
      <c r="W54" s="4">
        <v>71037.460000000006</v>
      </c>
      <c r="X54" s="4">
        <v>88447.56</v>
      </c>
      <c r="Y54" s="4">
        <v>78338.39</v>
      </c>
      <c r="Z54" s="4">
        <v>75372.649999999994</v>
      </c>
    </row>
    <row r="55" spans="1:26" x14ac:dyDescent="0.25">
      <c r="A55" s="3">
        <v>63</v>
      </c>
      <c r="B55" s="3" t="s">
        <v>159</v>
      </c>
      <c r="C55" s="4">
        <v>346078.96</v>
      </c>
      <c r="D55" s="4">
        <v>308254.03000000003</v>
      </c>
      <c r="E55" s="4">
        <v>347084.9</v>
      </c>
      <c r="F55" s="4">
        <v>362294.95</v>
      </c>
      <c r="G55" s="4">
        <v>285160.07</v>
      </c>
      <c r="H55" s="4">
        <v>258975.25</v>
      </c>
      <c r="I55" s="4">
        <v>334995.36</v>
      </c>
      <c r="J55" s="4">
        <v>320729.39</v>
      </c>
      <c r="K55" s="4">
        <v>283132.37</v>
      </c>
      <c r="L55" s="4">
        <v>271342.96000000002</v>
      </c>
      <c r="M55" s="4">
        <v>438701.98</v>
      </c>
      <c r="N55" s="4">
        <v>321384.28000000003</v>
      </c>
      <c r="O55" s="4">
        <v>402949.48</v>
      </c>
      <c r="P55" s="4">
        <v>347465.09</v>
      </c>
      <c r="Q55" s="4">
        <v>328832.14</v>
      </c>
      <c r="R55" s="4">
        <v>473708.15</v>
      </c>
      <c r="S55" s="4">
        <v>446458.3</v>
      </c>
      <c r="T55" s="4">
        <v>399136.49</v>
      </c>
      <c r="U55" s="4">
        <v>447583.88</v>
      </c>
      <c r="V55" s="4">
        <v>445440.86</v>
      </c>
      <c r="W55" s="4">
        <v>382424.17</v>
      </c>
      <c r="X55" s="4">
        <v>427144.25</v>
      </c>
      <c r="Y55" s="4">
        <v>427706.24</v>
      </c>
      <c r="Z55" s="4">
        <v>426791.53</v>
      </c>
    </row>
    <row r="56" spans="1:26" x14ac:dyDescent="0.25">
      <c r="A56" s="3">
        <v>66</v>
      </c>
      <c r="B56" s="3" t="s">
        <v>162</v>
      </c>
      <c r="C56" s="4">
        <v>161946.65</v>
      </c>
      <c r="D56" s="4">
        <v>127164.05</v>
      </c>
      <c r="E56" s="4">
        <v>101458.82</v>
      </c>
      <c r="F56" s="4">
        <v>89668.81</v>
      </c>
      <c r="G56" s="4">
        <v>74512.63</v>
      </c>
      <c r="H56" s="4">
        <v>77778.81</v>
      </c>
      <c r="I56" s="4">
        <v>110197.02</v>
      </c>
      <c r="J56" s="4">
        <v>106300.85</v>
      </c>
      <c r="K56" s="4">
        <v>99952.93</v>
      </c>
      <c r="L56" s="4">
        <v>98029.31</v>
      </c>
      <c r="M56" s="4">
        <v>104250.26</v>
      </c>
      <c r="N56" s="4">
        <v>101501.46</v>
      </c>
      <c r="O56" s="4">
        <v>132306.87</v>
      </c>
      <c r="P56" s="4">
        <v>101146.92</v>
      </c>
      <c r="Q56" s="4">
        <v>90403.22</v>
      </c>
      <c r="R56" s="4">
        <v>114963.93</v>
      </c>
      <c r="S56" s="4">
        <v>141755.6</v>
      </c>
      <c r="T56" s="4">
        <v>133100.24</v>
      </c>
      <c r="U56" s="4">
        <v>139297.62</v>
      </c>
      <c r="V56" s="4">
        <v>140388.35999999999</v>
      </c>
      <c r="W56" s="4">
        <v>141407.45000000001</v>
      </c>
      <c r="X56" s="4">
        <v>123203.14</v>
      </c>
      <c r="Y56" s="4">
        <v>122925.09</v>
      </c>
      <c r="Z56" s="4">
        <v>112475.97</v>
      </c>
    </row>
    <row r="57" spans="1:26" x14ac:dyDescent="0.25">
      <c r="A57" s="3">
        <v>67</v>
      </c>
      <c r="B57" s="3" t="s">
        <v>163</v>
      </c>
      <c r="C57" s="4">
        <v>20926.560000000001</v>
      </c>
      <c r="D57" s="4">
        <v>19355.63</v>
      </c>
      <c r="E57" s="4">
        <v>13545.28</v>
      </c>
      <c r="F57" s="4">
        <v>18705.93</v>
      </c>
      <c r="G57" s="4">
        <v>14848.21</v>
      </c>
      <c r="H57" s="4">
        <v>32258.89</v>
      </c>
      <c r="I57" s="4">
        <v>51037.93</v>
      </c>
      <c r="J57" s="4">
        <v>44667.68</v>
      </c>
      <c r="K57" s="4">
        <v>33071.39</v>
      </c>
      <c r="L57" s="4">
        <v>38814.839999999997</v>
      </c>
      <c r="M57" s="4">
        <v>30079.85</v>
      </c>
      <c r="N57" s="4">
        <v>24186.12</v>
      </c>
      <c r="O57" s="4">
        <v>26689.41</v>
      </c>
      <c r="P57" s="4">
        <v>24657.9</v>
      </c>
      <c r="Q57" s="4">
        <v>17109.97</v>
      </c>
      <c r="R57" s="4">
        <v>45491.12</v>
      </c>
      <c r="S57" s="4">
        <v>54646.21</v>
      </c>
      <c r="T57" s="4">
        <v>59761.38</v>
      </c>
      <c r="U57" s="4">
        <v>74865.34</v>
      </c>
      <c r="V57" s="4">
        <v>69199.360000000001</v>
      </c>
      <c r="W57" s="4">
        <v>44212.85</v>
      </c>
      <c r="X57" s="4">
        <v>125031.34</v>
      </c>
      <c r="Y57" s="4">
        <v>42204.49</v>
      </c>
      <c r="Z57" s="4">
        <v>25078.38</v>
      </c>
    </row>
    <row r="58" spans="1:26" x14ac:dyDescent="0.25">
      <c r="A58" s="3">
        <v>68</v>
      </c>
      <c r="B58" s="3" t="s">
        <v>164</v>
      </c>
      <c r="C58" s="4">
        <v>33953.94</v>
      </c>
      <c r="D58" s="4">
        <v>36510.21</v>
      </c>
      <c r="E58" s="4">
        <v>37695.19</v>
      </c>
      <c r="F58" s="4">
        <v>39238.660000000003</v>
      </c>
      <c r="G58" s="4">
        <v>24809.14</v>
      </c>
      <c r="H58" s="4">
        <v>34913.089999999997</v>
      </c>
      <c r="I58" s="4">
        <v>36237.449999999997</v>
      </c>
      <c r="J58" s="4">
        <v>32788.74</v>
      </c>
      <c r="K58" s="4">
        <v>30027.21</v>
      </c>
      <c r="L58" s="4">
        <v>33031.17</v>
      </c>
      <c r="M58" s="4">
        <v>38966.519999999997</v>
      </c>
      <c r="N58" s="4">
        <v>34799.46</v>
      </c>
      <c r="O58" s="4">
        <v>27752.73</v>
      </c>
      <c r="P58" s="4">
        <v>26955.24</v>
      </c>
      <c r="Q58" s="4">
        <v>37050.370000000003</v>
      </c>
      <c r="R58" s="4">
        <v>63602.35</v>
      </c>
      <c r="S58" s="4">
        <v>31832.95</v>
      </c>
      <c r="T58" s="4">
        <v>38877.06</v>
      </c>
      <c r="U58" s="4">
        <v>35162.199999999997</v>
      </c>
      <c r="V58" s="4">
        <v>41216.25</v>
      </c>
      <c r="W58" s="4">
        <v>35325.33</v>
      </c>
      <c r="X58" s="4">
        <v>40500.5</v>
      </c>
      <c r="Y58" s="4">
        <v>37247.65</v>
      </c>
      <c r="Z58" s="4">
        <v>34920.46</v>
      </c>
    </row>
    <row r="59" spans="1:26" x14ac:dyDescent="0.25">
      <c r="A59" s="3">
        <v>69</v>
      </c>
      <c r="B59" s="3" t="s">
        <v>165</v>
      </c>
      <c r="C59" s="4">
        <v>9180.08</v>
      </c>
      <c r="D59" s="4">
        <v>8284.69</v>
      </c>
      <c r="E59" s="4">
        <v>14844.15</v>
      </c>
      <c r="F59" s="4">
        <v>9993.19</v>
      </c>
      <c r="G59" s="4">
        <v>7116.24</v>
      </c>
      <c r="H59" s="4">
        <v>11631.04</v>
      </c>
      <c r="I59" s="4">
        <v>14229.8</v>
      </c>
      <c r="J59" s="4">
        <v>12068.52</v>
      </c>
      <c r="K59" s="4">
        <v>10138.77</v>
      </c>
      <c r="L59" s="4">
        <v>10379.73</v>
      </c>
      <c r="M59" s="4">
        <v>11539.31</v>
      </c>
      <c r="N59" s="4">
        <v>9003.66</v>
      </c>
      <c r="O59" s="4">
        <v>8094.38</v>
      </c>
      <c r="P59" s="4">
        <v>4989.51</v>
      </c>
      <c r="Q59" s="4">
        <v>8427.16</v>
      </c>
      <c r="R59" s="4">
        <v>28108.09</v>
      </c>
      <c r="S59" s="4">
        <v>20127.43</v>
      </c>
      <c r="T59" s="4">
        <v>7101.42</v>
      </c>
      <c r="U59" s="4">
        <v>14682.81</v>
      </c>
      <c r="V59" s="4">
        <v>13387.27</v>
      </c>
      <c r="W59" s="4">
        <v>13507.25</v>
      </c>
      <c r="X59" s="4">
        <v>9353.93</v>
      </c>
      <c r="Y59" s="4">
        <v>9130.6200000000008</v>
      </c>
      <c r="Z59" s="4">
        <v>6233.8</v>
      </c>
    </row>
    <row r="60" spans="1:26" x14ac:dyDescent="0.25">
      <c r="A60" s="3">
        <v>70</v>
      </c>
      <c r="B60" s="3" t="s">
        <v>166</v>
      </c>
      <c r="C60" s="4">
        <v>36105.81</v>
      </c>
      <c r="D60" s="4">
        <v>36357.17</v>
      </c>
      <c r="E60" s="4">
        <v>37974.25</v>
      </c>
      <c r="F60" s="4">
        <v>37127.370000000003</v>
      </c>
      <c r="G60" s="4">
        <v>32546.04</v>
      </c>
      <c r="H60" s="4">
        <v>33962.21</v>
      </c>
      <c r="I60" s="4">
        <v>41395.61</v>
      </c>
      <c r="J60" s="4">
        <v>39735.480000000003</v>
      </c>
      <c r="K60" s="4">
        <v>47672.4</v>
      </c>
      <c r="L60" s="4">
        <v>33318.65</v>
      </c>
      <c r="M60" s="4">
        <v>42208.69</v>
      </c>
      <c r="N60" s="4">
        <v>40757.980000000003</v>
      </c>
      <c r="O60" s="4">
        <v>34906.65</v>
      </c>
      <c r="P60" s="4">
        <v>37086.730000000003</v>
      </c>
      <c r="Q60" s="4">
        <v>43901.99</v>
      </c>
      <c r="R60" s="4">
        <v>49043.53</v>
      </c>
      <c r="S60" s="4">
        <v>40776.99</v>
      </c>
      <c r="T60" s="4">
        <v>49456.32</v>
      </c>
      <c r="U60" s="4">
        <v>43767.43</v>
      </c>
      <c r="V60" s="4">
        <v>44825.45</v>
      </c>
      <c r="W60" s="4">
        <v>43762.22</v>
      </c>
      <c r="X60" s="4">
        <v>42333.37</v>
      </c>
      <c r="Y60" s="4">
        <v>39658.620000000003</v>
      </c>
      <c r="Z60" s="4">
        <v>45687.360000000001</v>
      </c>
    </row>
    <row r="61" spans="1:26" x14ac:dyDescent="0.25">
      <c r="A61" s="3">
        <v>72</v>
      </c>
      <c r="B61" s="3" t="s">
        <v>168</v>
      </c>
      <c r="C61" s="4">
        <v>78558.600000000006</v>
      </c>
      <c r="D61" s="4">
        <v>70884.320000000007</v>
      </c>
      <c r="E61" s="4">
        <v>76956.240000000005</v>
      </c>
      <c r="F61" s="4">
        <v>90149.54</v>
      </c>
      <c r="G61" s="4">
        <v>95530.63</v>
      </c>
      <c r="H61" s="4">
        <v>86449.8</v>
      </c>
      <c r="I61" s="4">
        <v>193416.76</v>
      </c>
      <c r="J61" s="4">
        <v>192506.25</v>
      </c>
      <c r="K61" s="4">
        <v>130199.79</v>
      </c>
      <c r="L61" s="4">
        <v>136117.10999999999</v>
      </c>
      <c r="M61" s="4">
        <v>117973.05</v>
      </c>
      <c r="N61" s="4">
        <v>98173.94</v>
      </c>
      <c r="O61" s="4">
        <v>121251.47</v>
      </c>
      <c r="P61" s="4">
        <v>94160.45</v>
      </c>
      <c r="Q61" s="4">
        <v>99859.01</v>
      </c>
      <c r="R61" s="4">
        <v>137929.72</v>
      </c>
      <c r="S61" s="4">
        <v>122660.37</v>
      </c>
      <c r="T61" s="4">
        <v>137185.67000000001</v>
      </c>
      <c r="U61" s="4">
        <v>150014.74</v>
      </c>
      <c r="V61" s="4">
        <v>145675.53</v>
      </c>
      <c r="W61" s="4">
        <v>140052.32</v>
      </c>
      <c r="X61" s="4">
        <v>127374.45</v>
      </c>
      <c r="Y61" s="4">
        <v>110065.54</v>
      </c>
      <c r="Z61" s="4">
        <v>99842.07</v>
      </c>
    </row>
    <row r="62" spans="1:26" x14ac:dyDescent="0.25">
      <c r="A62" s="3">
        <v>73</v>
      </c>
      <c r="B62" s="3" t="s">
        <v>169</v>
      </c>
      <c r="C62" s="4">
        <v>7167.06</v>
      </c>
      <c r="D62" s="4">
        <v>12214.42</v>
      </c>
      <c r="E62" s="4">
        <v>4170.99</v>
      </c>
      <c r="F62" s="4">
        <v>4785.13</v>
      </c>
      <c r="G62" s="4">
        <v>4825.6499999999996</v>
      </c>
      <c r="H62" s="4">
        <v>4387.6499999999996</v>
      </c>
      <c r="I62" s="4">
        <v>5176.4799999999996</v>
      </c>
      <c r="J62" s="4">
        <v>8003.4</v>
      </c>
      <c r="K62" s="4">
        <v>4135.08</v>
      </c>
      <c r="L62" s="4">
        <v>5378.5</v>
      </c>
      <c r="M62" s="4">
        <v>6276.51</v>
      </c>
      <c r="N62" s="4">
        <v>5766.37</v>
      </c>
      <c r="O62" s="4">
        <v>4805.54</v>
      </c>
      <c r="P62" s="4">
        <v>6907.73</v>
      </c>
      <c r="Q62" s="4">
        <v>3714.31</v>
      </c>
      <c r="R62" s="4">
        <v>7551.46</v>
      </c>
      <c r="S62" s="4">
        <v>6409.04</v>
      </c>
      <c r="T62" s="4">
        <v>6373.73</v>
      </c>
      <c r="U62" s="4">
        <v>9694.15</v>
      </c>
      <c r="V62" s="4">
        <v>6906.79</v>
      </c>
      <c r="W62" s="4">
        <v>7940.47</v>
      </c>
      <c r="X62" s="4">
        <v>7591.75</v>
      </c>
      <c r="Y62" s="4">
        <v>8319.7000000000007</v>
      </c>
      <c r="Z62" s="4">
        <v>4992.13</v>
      </c>
    </row>
    <row r="63" spans="1:26" x14ac:dyDescent="0.25">
      <c r="A63" s="3">
        <v>74</v>
      </c>
      <c r="B63" s="3" t="s">
        <v>170</v>
      </c>
      <c r="C63" s="4">
        <v>42255.66</v>
      </c>
      <c r="D63" s="4">
        <v>45390.39</v>
      </c>
      <c r="E63" s="4">
        <v>21682.95</v>
      </c>
      <c r="F63" s="4">
        <v>39415.74</v>
      </c>
      <c r="G63" s="4">
        <v>63253.98</v>
      </c>
      <c r="H63" s="4">
        <v>58426.12</v>
      </c>
      <c r="I63" s="4">
        <v>74691.23</v>
      </c>
      <c r="J63" s="4">
        <v>40687.26</v>
      </c>
      <c r="K63" s="4">
        <v>48498.66</v>
      </c>
      <c r="L63" s="4">
        <v>69904.95</v>
      </c>
      <c r="M63" s="4">
        <v>73141.17</v>
      </c>
      <c r="N63" s="4">
        <v>51137.64</v>
      </c>
      <c r="O63" s="4">
        <v>53211.86</v>
      </c>
      <c r="P63" s="4">
        <v>43670.63</v>
      </c>
      <c r="Q63" s="4">
        <v>52866.81</v>
      </c>
      <c r="R63" s="4">
        <v>70320.66</v>
      </c>
      <c r="S63" s="4">
        <v>47957.2</v>
      </c>
      <c r="T63" s="4">
        <v>61799.199999999997</v>
      </c>
      <c r="U63" s="4">
        <v>52674.14</v>
      </c>
      <c r="V63" s="4">
        <v>60643.67</v>
      </c>
      <c r="W63" s="4">
        <v>49252.53</v>
      </c>
      <c r="X63" s="4">
        <v>115835.28</v>
      </c>
      <c r="Y63" s="4">
        <v>54686.54</v>
      </c>
      <c r="Z63" s="4">
        <v>35077.47</v>
      </c>
    </row>
    <row r="64" spans="1:26" x14ac:dyDescent="0.25">
      <c r="A64" s="3">
        <v>76</v>
      </c>
      <c r="B64" s="3" t="s">
        <v>171</v>
      </c>
      <c r="C64" s="4">
        <v>26841.1</v>
      </c>
      <c r="D64" s="4">
        <v>12863.6</v>
      </c>
      <c r="E64" s="4">
        <v>26161.55</v>
      </c>
      <c r="F64" s="4">
        <v>34799.43</v>
      </c>
      <c r="G64" s="4">
        <v>29685.11</v>
      </c>
      <c r="H64" s="4">
        <v>16503.95</v>
      </c>
      <c r="I64" s="4">
        <v>47626.74</v>
      </c>
      <c r="J64" s="4">
        <v>17306.7</v>
      </c>
      <c r="K64" s="4">
        <v>15966.35</v>
      </c>
      <c r="L64" s="4">
        <v>16134.64</v>
      </c>
      <c r="M64" s="4">
        <v>18554.2</v>
      </c>
      <c r="N64" s="4">
        <v>18321.62</v>
      </c>
      <c r="O64" s="4">
        <v>14805.72</v>
      </c>
      <c r="P64" s="4">
        <v>12531.76</v>
      </c>
      <c r="Q64" s="4">
        <v>11456.29</v>
      </c>
      <c r="R64" s="4">
        <v>20365.419999999998</v>
      </c>
      <c r="S64" s="4">
        <v>34831.64</v>
      </c>
      <c r="T64" s="4">
        <v>25806.9</v>
      </c>
      <c r="U64" s="4">
        <v>20929.68</v>
      </c>
      <c r="V64" s="4">
        <v>18958.72</v>
      </c>
      <c r="W64" s="4">
        <v>15243.09</v>
      </c>
      <c r="X64" s="4">
        <v>20644.990000000002</v>
      </c>
      <c r="Y64" s="4">
        <v>18555.72</v>
      </c>
      <c r="Z64" s="4">
        <v>19457.2</v>
      </c>
    </row>
    <row r="65" spans="1:26" x14ac:dyDescent="0.25">
      <c r="A65" s="3">
        <v>77</v>
      </c>
      <c r="B65" s="3" t="s">
        <v>172</v>
      </c>
      <c r="C65" s="4">
        <v>13616.91</v>
      </c>
      <c r="D65" s="4">
        <v>12292.26</v>
      </c>
      <c r="E65" s="4">
        <v>11942.36</v>
      </c>
      <c r="F65" s="4">
        <v>20804.11</v>
      </c>
      <c r="G65" s="4">
        <v>8634.64</v>
      </c>
      <c r="H65" s="4">
        <v>14700.82</v>
      </c>
      <c r="I65" s="4">
        <v>20474.54</v>
      </c>
      <c r="J65" s="4">
        <v>20382.66</v>
      </c>
      <c r="K65" s="4">
        <v>15075.21</v>
      </c>
      <c r="L65" s="4">
        <v>15372.1</v>
      </c>
      <c r="M65" s="4">
        <v>14184.76</v>
      </c>
      <c r="N65" s="4">
        <v>9227.09</v>
      </c>
      <c r="O65" s="4">
        <v>9905.5300000000007</v>
      </c>
      <c r="P65" s="4">
        <v>9728.2000000000007</v>
      </c>
      <c r="Q65" s="4">
        <v>10944.57</v>
      </c>
      <c r="R65" s="4">
        <v>15209.1</v>
      </c>
      <c r="S65" s="4">
        <v>44198.32</v>
      </c>
      <c r="T65" s="4">
        <v>36338.379999999997</v>
      </c>
      <c r="U65" s="4">
        <v>52054.97</v>
      </c>
      <c r="V65" s="4">
        <v>56528.57</v>
      </c>
      <c r="W65" s="4">
        <v>35344.75</v>
      </c>
      <c r="X65" s="4">
        <v>31478.53</v>
      </c>
      <c r="Y65" s="4">
        <v>28357.78</v>
      </c>
      <c r="Z65" s="4">
        <v>18015.73</v>
      </c>
    </row>
    <row r="66" spans="1:26" x14ac:dyDescent="0.25">
      <c r="A66" s="3">
        <v>79</v>
      </c>
      <c r="B66" s="3" t="s">
        <v>174</v>
      </c>
      <c r="C66" s="4">
        <v>23756.36</v>
      </c>
      <c r="D66" s="4">
        <v>47712.22</v>
      </c>
      <c r="E66" s="4">
        <v>15118.22</v>
      </c>
      <c r="F66" s="4">
        <v>34784.699999999997</v>
      </c>
      <c r="G66" s="4">
        <v>15385.63</v>
      </c>
      <c r="H66" s="4">
        <v>18913.84</v>
      </c>
      <c r="I66" s="4">
        <v>32504.63</v>
      </c>
      <c r="J66" s="4">
        <v>18822.169999999998</v>
      </c>
      <c r="K66" s="4">
        <v>30154.61</v>
      </c>
      <c r="L66" s="4">
        <v>37611.22</v>
      </c>
      <c r="M66" s="4">
        <v>39333.25</v>
      </c>
      <c r="N66" s="4">
        <v>21748.560000000001</v>
      </c>
      <c r="O66" s="4">
        <v>47352.44</v>
      </c>
      <c r="P66" s="4">
        <v>31198.78</v>
      </c>
      <c r="Q66" s="4">
        <v>26775.95</v>
      </c>
      <c r="R66" s="4">
        <v>52875.91</v>
      </c>
      <c r="S66" s="4">
        <v>24281.21</v>
      </c>
      <c r="T66" s="4">
        <v>23821.73</v>
      </c>
      <c r="U66" s="4">
        <v>26944.080000000002</v>
      </c>
      <c r="V66" s="4">
        <v>33421.56</v>
      </c>
      <c r="W66" s="4">
        <v>37650.39</v>
      </c>
      <c r="X66" s="4">
        <v>44713.08</v>
      </c>
      <c r="Y66" s="4">
        <v>36732.47</v>
      </c>
      <c r="Z66" s="4">
        <v>27055.09</v>
      </c>
    </row>
    <row r="67" spans="1:26" x14ac:dyDescent="0.25">
      <c r="A67" s="3">
        <v>80</v>
      </c>
      <c r="B67" s="3" t="s">
        <v>175</v>
      </c>
      <c r="C67" s="4">
        <v>518500.38</v>
      </c>
      <c r="D67" s="4">
        <v>528006.12</v>
      </c>
      <c r="E67" s="4">
        <v>469136</v>
      </c>
      <c r="F67" s="4">
        <v>471212.07</v>
      </c>
      <c r="G67" s="4">
        <v>459821.67</v>
      </c>
      <c r="H67" s="4">
        <v>528180.54</v>
      </c>
      <c r="I67" s="4">
        <v>531591.32999999996</v>
      </c>
      <c r="J67" s="4">
        <v>570160.69999999995</v>
      </c>
      <c r="K67" s="4">
        <v>523831.1</v>
      </c>
      <c r="L67" s="4">
        <v>454684.59</v>
      </c>
      <c r="M67" s="4">
        <v>479209.24</v>
      </c>
      <c r="N67" s="4">
        <v>529850.04</v>
      </c>
      <c r="O67" s="4">
        <v>632776.46</v>
      </c>
      <c r="P67" s="4">
        <v>578260.12</v>
      </c>
      <c r="Q67" s="4">
        <v>528231.77</v>
      </c>
      <c r="R67" s="4">
        <v>687403.66</v>
      </c>
      <c r="S67" s="4">
        <v>696010.46</v>
      </c>
      <c r="T67" s="4">
        <v>629231.65</v>
      </c>
      <c r="U67" s="4">
        <v>759009.28000000003</v>
      </c>
      <c r="V67" s="4">
        <v>686717.43</v>
      </c>
      <c r="W67" s="4">
        <v>719482.97</v>
      </c>
      <c r="X67" s="4">
        <v>713527.51</v>
      </c>
      <c r="Y67" s="4">
        <v>654382.27</v>
      </c>
      <c r="Z67" s="4">
        <v>744544.27</v>
      </c>
    </row>
    <row r="68" spans="1:26" x14ac:dyDescent="0.25">
      <c r="A68" s="3">
        <v>81</v>
      </c>
      <c r="B68" s="3" t="s">
        <v>176</v>
      </c>
      <c r="C68" s="4">
        <v>1075.22</v>
      </c>
      <c r="D68" s="4">
        <v>1027.1500000000001</v>
      </c>
      <c r="E68" s="4">
        <v>637.16999999999996</v>
      </c>
      <c r="F68" s="4">
        <v>690.62</v>
      </c>
      <c r="G68" s="4">
        <v>57.09</v>
      </c>
      <c r="H68" s="4">
        <v>1232.48</v>
      </c>
      <c r="I68" s="4">
        <v>1910.08</v>
      </c>
      <c r="J68" s="4">
        <v>2025.8</v>
      </c>
      <c r="K68" s="4">
        <v>1147.6199999999999</v>
      </c>
      <c r="L68" s="4">
        <v>879.16</v>
      </c>
      <c r="M68" s="4">
        <v>657.1</v>
      </c>
      <c r="N68" s="4">
        <v>2034.38</v>
      </c>
      <c r="O68" s="4">
        <v>957.63</v>
      </c>
      <c r="P68" s="4">
        <v>661.82</v>
      </c>
      <c r="Q68" s="4">
        <v>1012.76</v>
      </c>
      <c r="R68" s="4">
        <v>1215.28</v>
      </c>
      <c r="S68" s="4">
        <v>1184.08</v>
      </c>
      <c r="T68" s="4">
        <v>1073.54</v>
      </c>
      <c r="U68" s="4">
        <v>1727.52</v>
      </c>
      <c r="V68" s="4">
        <v>1430.07</v>
      </c>
      <c r="W68" s="4">
        <v>1954.46</v>
      </c>
      <c r="X68" s="4">
        <v>1237.1199999999999</v>
      </c>
      <c r="Y68" s="4">
        <v>2695.4</v>
      </c>
      <c r="Z68" s="4">
        <v>3495.22</v>
      </c>
    </row>
    <row r="69" spans="1:26" x14ac:dyDescent="0.25">
      <c r="A69" s="3">
        <v>82</v>
      </c>
      <c r="B69" s="3" t="s">
        <v>177</v>
      </c>
      <c r="C69" s="4">
        <v>1165526.03</v>
      </c>
      <c r="D69" s="4">
        <v>1102736.2</v>
      </c>
      <c r="E69" s="4">
        <v>1082236.77</v>
      </c>
      <c r="F69" s="4">
        <v>978518.39</v>
      </c>
      <c r="G69" s="4">
        <v>814757.92</v>
      </c>
      <c r="H69" s="4">
        <v>1086006.8400000001</v>
      </c>
      <c r="I69" s="4">
        <v>1266842.22</v>
      </c>
      <c r="J69" s="4">
        <v>1390875.31</v>
      </c>
      <c r="K69" s="4">
        <v>1195569.45</v>
      </c>
      <c r="L69" s="4">
        <v>1187970.32</v>
      </c>
      <c r="M69" s="4">
        <v>1236508.1499999999</v>
      </c>
      <c r="N69" s="4">
        <v>1107264.01</v>
      </c>
      <c r="O69" s="4">
        <v>1129408.5900000001</v>
      </c>
      <c r="P69" s="4">
        <v>1252176.46</v>
      </c>
      <c r="Q69" s="4">
        <v>1320849.4099999999</v>
      </c>
      <c r="R69" s="4">
        <v>1386013.47</v>
      </c>
      <c r="S69" s="4">
        <v>1387549.91</v>
      </c>
      <c r="T69" s="4">
        <v>1428754.54</v>
      </c>
      <c r="U69" s="4">
        <v>1666347.55</v>
      </c>
      <c r="V69" s="4">
        <v>1910125.08</v>
      </c>
      <c r="W69" s="4">
        <v>1646843.33</v>
      </c>
      <c r="X69" s="4">
        <v>1417848.71</v>
      </c>
      <c r="Y69" s="4">
        <v>1342339.08</v>
      </c>
      <c r="Z69" s="4">
        <v>1234512.82</v>
      </c>
    </row>
    <row r="70" spans="1:26" x14ac:dyDescent="0.25">
      <c r="A70" s="3">
        <v>83</v>
      </c>
      <c r="B70" s="3" t="s">
        <v>178</v>
      </c>
      <c r="C70" s="4">
        <v>51325.62</v>
      </c>
      <c r="D70" s="4">
        <v>49782.74</v>
      </c>
      <c r="E70" s="4">
        <v>62093.59</v>
      </c>
      <c r="F70" s="4">
        <v>58474.73</v>
      </c>
      <c r="G70" s="4">
        <v>53442.9</v>
      </c>
      <c r="H70" s="4">
        <v>71340.850000000006</v>
      </c>
      <c r="I70" s="4">
        <v>82124.08</v>
      </c>
      <c r="J70" s="4">
        <v>86918.06</v>
      </c>
      <c r="K70" s="4">
        <v>53699.28</v>
      </c>
      <c r="L70" s="4">
        <v>73988.160000000003</v>
      </c>
      <c r="M70" s="4">
        <v>65430.19</v>
      </c>
      <c r="N70" s="4">
        <v>57074.49</v>
      </c>
      <c r="O70" s="4">
        <v>56745.41</v>
      </c>
      <c r="P70" s="4">
        <v>45932.1</v>
      </c>
      <c r="Q70" s="4">
        <v>49873.74</v>
      </c>
      <c r="R70" s="4">
        <v>70247.210000000006</v>
      </c>
      <c r="S70" s="4">
        <v>81894.820000000007</v>
      </c>
      <c r="T70" s="4">
        <v>91026.07</v>
      </c>
      <c r="U70" s="4">
        <v>110933.05</v>
      </c>
      <c r="V70" s="4">
        <v>95589.88</v>
      </c>
      <c r="W70" s="4">
        <v>83922.33</v>
      </c>
      <c r="X70" s="4">
        <v>84371.05</v>
      </c>
      <c r="Y70" s="4">
        <v>73608.83</v>
      </c>
      <c r="Z70" s="4">
        <v>60256.22</v>
      </c>
    </row>
    <row r="71" spans="1:26" x14ac:dyDescent="0.25">
      <c r="A71" s="3">
        <v>84</v>
      </c>
      <c r="B71" s="3" t="s">
        <v>179</v>
      </c>
      <c r="C71" s="4">
        <v>451125.97</v>
      </c>
      <c r="D71" s="4">
        <v>680838.69</v>
      </c>
      <c r="E71" s="4">
        <v>368945.52</v>
      </c>
      <c r="F71" s="4">
        <v>335997.9</v>
      </c>
      <c r="G71" s="4">
        <v>416667.44</v>
      </c>
      <c r="H71" s="4">
        <v>350979.34</v>
      </c>
      <c r="I71" s="4">
        <v>470338.36</v>
      </c>
      <c r="J71" s="4">
        <v>602824.67000000004</v>
      </c>
      <c r="K71" s="4">
        <v>571208.31999999995</v>
      </c>
      <c r="L71" s="4">
        <v>588794.54</v>
      </c>
      <c r="M71" s="4">
        <v>485420.82</v>
      </c>
      <c r="N71" s="4">
        <v>450078.2</v>
      </c>
      <c r="O71" s="4">
        <v>226556.89</v>
      </c>
      <c r="P71" s="4">
        <v>481121.27</v>
      </c>
      <c r="Q71" s="4">
        <v>436665.9</v>
      </c>
      <c r="R71" s="4">
        <v>430990.05</v>
      </c>
      <c r="S71" s="4">
        <v>460231.79</v>
      </c>
      <c r="T71" s="4">
        <v>554595.06000000006</v>
      </c>
      <c r="U71" s="4">
        <v>747681.67</v>
      </c>
      <c r="V71" s="4">
        <v>618643.93999999994</v>
      </c>
      <c r="W71" s="4">
        <v>876195.81</v>
      </c>
      <c r="X71" s="4">
        <v>797559.26</v>
      </c>
      <c r="Y71" s="4">
        <v>614873.74</v>
      </c>
      <c r="Z71" s="4">
        <v>670932.94999999995</v>
      </c>
    </row>
    <row r="72" spans="1:26" x14ac:dyDescent="0.25">
      <c r="A72" s="3">
        <v>92</v>
      </c>
      <c r="B72" s="3" t="s">
        <v>182</v>
      </c>
      <c r="C72" s="4">
        <v>13233.36</v>
      </c>
      <c r="D72" s="4">
        <v>10708.64</v>
      </c>
      <c r="E72" s="4">
        <v>15817.31</v>
      </c>
      <c r="F72" s="4">
        <v>16681.59</v>
      </c>
      <c r="G72" s="4">
        <v>8137.95</v>
      </c>
      <c r="H72" s="4">
        <v>12781.94</v>
      </c>
      <c r="I72" s="4">
        <v>14411.38</v>
      </c>
      <c r="J72" s="4">
        <v>24841.73</v>
      </c>
      <c r="K72" s="4">
        <v>14860.05</v>
      </c>
      <c r="L72" s="4">
        <v>25517.39</v>
      </c>
      <c r="M72" s="4">
        <v>15443.36</v>
      </c>
      <c r="N72" s="4">
        <v>19301.27</v>
      </c>
      <c r="O72" s="4">
        <v>14179.71</v>
      </c>
      <c r="P72" s="4">
        <v>12834.68</v>
      </c>
      <c r="Q72" s="4">
        <v>13981.83</v>
      </c>
      <c r="R72" s="4">
        <v>19353.78</v>
      </c>
      <c r="S72" s="4">
        <v>16039.77</v>
      </c>
      <c r="T72" s="4">
        <v>14173.25</v>
      </c>
      <c r="U72" s="4">
        <v>18324.919999999998</v>
      </c>
      <c r="V72" s="4">
        <v>26723.98</v>
      </c>
      <c r="W72" s="4">
        <v>22368.33</v>
      </c>
      <c r="X72" s="4">
        <v>19878.060000000001</v>
      </c>
      <c r="Y72" s="4">
        <v>13754.58</v>
      </c>
      <c r="Z72" s="4">
        <v>22584.02</v>
      </c>
    </row>
    <row r="73" spans="1:26" x14ac:dyDescent="0.25">
      <c r="A73" s="3">
        <v>93</v>
      </c>
      <c r="B73" s="3" t="s">
        <v>183</v>
      </c>
      <c r="C73" s="4">
        <v>36903.31</v>
      </c>
      <c r="D73" s="4">
        <v>54134.52</v>
      </c>
      <c r="E73" s="4">
        <v>32470.23</v>
      </c>
      <c r="F73" s="4">
        <v>40010.400000000001</v>
      </c>
      <c r="G73" s="4">
        <v>43224.06</v>
      </c>
      <c r="H73" s="4">
        <v>35156.36</v>
      </c>
      <c r="I73" s="4">
        <v>55039.03</v>
      </c>
      <c r="J73" s="4">
        <v>53097.38</v>
      </c>
      <c r="K73" s="4">
        <v>63385.51</v>
      </c>
      <c r="L73" s="4">
        <v>47221.1</v>
      </c>
      <c r="M73" s="4">
        <v>48807.32</v>
      </c>
      <c r="N73" s="4">
        <v>37085.26</v>
      </c>
      <c r="O73" s="4">
        <v>41560.65</v>
      </c>
      <c r="P73" s="4">
        <v>41517.03</v>
      </c>
      <c r="Q73" s="4">
        <v>37902.58</v>
      </c>
      <c r="R73" s="4">
        <v>46621.64</v>
      </c>
      <c r="S73" s="4">
        <v>48461.88</v>
      </c>
      <c r="T73" s="4">
        <v>51417.919999999998</v>
      </c>
      <c r="U73" s="4">
        <v>58111.71</v>
      </c>
      <c r="V73" s="4">
        <v>55537</v>
      </c>
      <c r="W73" s="4">
        <v>41686.720000000001</v>
      </c>
      <c r="X73" s="4">
        <v>51294.98</v>
      </c>
      <c r="Y73" s="4">
        <v>35520.370000000003</v>
      </c>
      <c r="Z73" s="4">
        <v>34471.57</v>
      </c>
    </row>
    <row r="74" spans="1:26" x14ac:dyDescent="0.25">
      <c r="A74" s="3">
        <v>94</v>
      </c>
      <c r="B74" s="3" t="s">
        <v>184</v>
      </c>
      <c r="C74" s="4">
        <v>1110.05</v>
      </c>
      <c r="D74" s="4">
        <v>1307.04</v>
      </c>
      <c r="E74" s="4">
        <v>1157.5899999999999</v>
      </c>
      <c r="F74" s="4">
        <v>2121.0300000000002</v>
      </c>
      <c r="G74" s="4">
        <v>1666.3</v>
      </c>
      <c r="H74" s="4">
        <v>1280.94</v>
      </c>
      <c r="I74" s="4">
        <v>1351.61</v>
      </c>
      <c r="J74" s="4">
        <v>2042.94</v>
      </c>
      <c r="K74" s="4">
        <v>992.42</v>
      </c>
      <c r="L74" s="4">
        <v>1481.2</v>
      </c>
      <c r="M74" s="4">
        <v>1094.72</v>
      </c>
      <c r="N74" s="4">
        <v>922.56</v>
      </c>
      <c r="O74" s="4">
        <v>1138.8900000000001</v>
      </c>
      <c r="P74" s="4">
        <v>947.28</v>
      </c>
      <c r="Q74" s="4">
        <v>1093.3599999999999</v>
      </c>
      <c r="R74" s="4">
        <v>1333.09</v>
      </c>
      <c r="S74" s="4">
        <v>1217.8399999999999</v>
      </c>
      <c r="T74" s="4">
        <v>1154.1400000000001</v>
      </c>
      <c r="U74" s="4">
        <v>1368.4</v>
      </c>
      <c r="V74" s="4">
        <v>1235.17</v>
      </c>
      <c r="W74" s="4">
        <v>946.57</v>
      </c>
      <c r="X74" s="4">
        <v>1387.14</v>
      </c>
      <c r="Y74" s="4">
        <v>632.54</v>
      </c>
      <c r="Z74" s="4">
        <v>1653.67</v>
      </c>
    </row>
    <row r="75" spans="1:26" x14ac:dyDescent="0.25">
      <c r="A75" s="3">
        <v>99</v>
      </c>
      <c r="B75" s="3" t="s">
        <v>186</v>
      </c>
      <c r="C75" s="4">
        <v>10062.73</v>
      </c>
      <c r="D75" s="4">
        <v>11050.37</v>
      </c>
      <c r="E75" s="4">
        <v>11739.71</v>
      </c>
      <c r="F75" s="4">
        <v>12483.66</v>
      </c>
      <c r="G75" s="4">
        <v>10211.86</v>
      </c>
      <c r="H75" s="4">
        <v>1516.21</v>
      </c>
      <c r="I75" s="4">
        <v>14068.06</v>
      </c>
      <c r="J75" s="4">
        <v>9653.2800000000007</v>
      </c>
      <c r="K75" s="4">
        <v>7472.49</v>
      </c>
      <c r="L75" s="4">
        <v>28165.26</v>
      </c>
      <c r="M75" s="4">
        <v>15219.82</v>
      </c>
      <c r="N75" s="4">
        <v>12674.21</v>
      </c>
      <c r="O75" s="4">
        <v>12410.78</v>
      </c>
      <c r="P75" s="4">
        <v>6754.47</v>
      </c>
      <c r="Q75" s="4">
        <v>10275.030000000001</v>
      </c>
      <c r="R75" s="4">
        <v>19796.189999999999</v>
      </c>
      <c r="S75" s="4">
        <v>19813.439999999999</v>
      </c>
      <c r="T75" s="4">
        <v>17215.740000000002</v>
      </c>
      <c r="U75" s="4">
        <v>11478.41</v>
      </c>
      <c r="V75" s="4">
        <v>11458.91</v>
      </c>
      <c r="W75" s="4">
        <v>10579.63</v>
      </c>
      <c r="X75" s="4">
        <v>12420.18</v>
      </c>
      <c r="Y75" s="4">
        <v>22228.66</v>
      </c>
      <c r="Z75" s="4">
        <v>14316.03</v>
      </c>
    </row>
    <row r="76" spans="1:26" x14ac:dyDescent="0.25">
      <c r="A76" s="3">
        <v>103</v>
      </c>
      <c r="B76" s="3" t="s">
        <v>187</v>
      </c>
      <c r="C76" s="4">
        <v>175050.35</v>
      </c>
      <c r="D76" s="4">
        <v>178236.35</v>
      </c>
      <c r="E76" s="4">
        <v>136488.21</v>
      </c>
      <c r="F76" s="4">
        <v>122157.46</v>
      </c>
      <c r="G76" s="4">
        <v>97401.32</v>
      </c>
      <c r="H76" s="4">
        <v>109488.05</v>
      </c>
      <c r="I76" s="4">
        <v>149954.71</v>
      </c>
      <c r="J76" s="4">
        <v>134432.54999999999</v>
      </c>
      <c r="K76" s="4">
        <v>118594.79</v>
      </c>
      <c r="L76" s="4">
        <v>144748.93</v>
      </c>
      <c r="M76" s="4">
        <v>136786.07999999999</v>
      </c>
      <c r="N76" s="4">
        <v>142674.42000000001</v>
      </c>
      <c r="O76" s="4">
        <v>156755.81</v>
      </c>
      <c r="P76" s="4">
        <v>139225.16</v>
      </c>
      <c r="Q76" s="4">
        <v>153484.15</v>
      </c>
      <c r="R76" s="4">
        <v>185805.77</v>
      </c>
      <c r="S76" s="4">
        <v>178653.13</v>
      </c>
      <c r="T76" s="4">
        <v>173916.19</v>
      </c>
      <c r="U76" s="4">
        <v>218528.76</v>
      </c>
      <c r="V76" s="4">
        <v>200578.68</v>
      </c>
      <c r="W76" s="4">
        <v>179862.82</v>
      </c>
      <c r="X76" s="4">
        <v>222306.3</v>
      </c>
      <c r="Y76" s="4">
        <v>184851.63</v>
      </c>
      <c r="Z76" s="4">
        <v>166078.45000000001</v>
      </c>
    </row>
    <row r="77" spans="1:26" x14ac:dyDescent="0.25">
      <c r="A77" s="3">
        <v>104</v>
      </c>
      <c r="B77" s="3" t="s">
        <v>188</v>
      </c>
      <c r="C77" s="4">
        <v>21745998.469999999</v>
      </c>
      <c r="D77" s="4">
        <v>20112516.149999999</v>
      </c>
      <c r="E77" s="4">
        <v>19618143.859999999</v>
      </c>
      <c r="F77" s="4">
        <v>18710112.050000001</v>
      </c>
      <c r="G77" s="4">
        <v>15461780.460000001</v>
      </c>
      <c r="H77" s="4">
        <v>24895892.93</v>
      </c>
      <c r="I77" s="4">
        <v>33565051.960000001</v>
      </c>
      <c r="J77" s="4">
        <v>31471304.690000001</v>
      </c>
      <c r="K77" s="4">
        <v>24739432.600000001</v>
      </c>
      <c r="L77" s="4">
        <v>25700973.18</v>
      </c>
      <c r="M77" s="4">
        <v>24758154.859999999</v>
      </c>
      <c r="N77" s="4">
        <v>20291211.59</v>
      </c>
      <c r="O77" s="4">
        <v>23111783.850000001</v>
      </c>
      <c r="P77" s="4">
        <v>20299869.27</v>
      </c>
      <c r="Q77" s="4">
        <v>20726812.390000001</v>
      </c>
      <c r="R77" s="4">
        <v>32753567.859999999</v>
      </c>
      <c r="S77" s="4">
        <v>32587403.84</v>
      </c>
      <c r="T77" s="4">
        <v>35294273.350000001</v>
      </c>
      <c r="U77" s="4">
        <v>41004743.219999999</v>
      </c>
      <c r="V77" s="4">
        <v>42031857.729999997</v>
      </c>
      <c r="W77" s="4">
        <v>33012106.309999999</v>
      </c>
      <c r="X77" s="4">
        <v>29880343.309999999</v>
      </c>
      <c r="Y77" s="4">
        <v>28377407.079999998</v>
      </c>
      <c r="Z77" s="4">
        <v>24035874.75</v>
      </c>
    </row>
    <row r="78" spans="1:26" x14ac:dyDescent="0.2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3"/>
      <c r="B79" s="3" t="s">
        <v>189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B80" t="s">
        <v>190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t="s">
        <v>192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49</v>
      </c>
      <c r="D8" s="5" t="s">
        <v>39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43499.99</v>
      </c>
      <c r="D12" s="4">
        <v>31338.240000000002</v>
      </c>
      <c r="E12" s="4">
        <v>27447.03</v>
      </c>
      <c r="F12" s="4">
        <v>30852.34</v>
      </c>
      <c r="G12" s="4">
        <v>34726.04</v>
      </c>
      <c r="H12" s="4">
        <v>34477.440000000002</v>
      </c>
      <c r="I12" s="4">
        <v>33176.080000000002</v>
      </c>
      <c r="J12" s="4">
        <v>35845.03</v>
      </c>
      <c r="K12" s="4">
        <v>33107.94</v>
      </c>
      <c r="L12" s="4">
        <v>32709.46</v>
      </c>
      <c r="M12" s="4">
        <v>35119.53</v>
      </c>
      <c r="N12" s="4">
        <v>32643.13</v>
      </c>
      <c r="O12" s="4">
        <v>36690.75</v>
      </c>
      <c r="P12" s="4">
        <v>35800.019999999997</v>
      </c>
      <c r="Q12" s="4">
        <v>27818.13</v>
      </c>
      <c r="R12" s="4">
        <v>38509.74</v>
      </c>
      <c r="S12" s="4">
        <v>36200.9</v>
      </c>
      <c r="T12" s="4">
        <v>37382.65</v>
      </c>
      <c r="U12" s="4">
        <v>36625.440000000002</v>
      </c>
      <c r="V12" s="4">
        <v>33647.39</v>
      </c>
      <c r="W12" s="4">
        <v>33996.1</v>
      </c>
      <c r="X12" s="4">
        <v>36534.86</v>
      </c>
      <c r="Y12" s="4">
        <v>35867.17</v>
      </c>
      <c r="Z12" s="4">
        <v>34268.82</v>
      </c>
    </row>
    <row r="13" spans="1:26" x14ac:dyDescent="0.25">
      <c r="A13" s="3">
        <v>20</v>
      </c>
      <c r="B13" s="3" t="s">
        <v>117</v>
      </c>
      <c r="C13" s="4">
        <v>24936.93</v>
      </c>
      <c r="D13" s="4">
        <v>16589.89</v>
      </c>
      <c r="E13" s="4">
        <v>17883.810000000001</v>
      </c>
      <c r="F13" s="4">
        <v>26337.59</v>
      </c>
      <c r="G13" s="4">
        <v>20834.66</v>
      </c>
      <c r="H13" s="4">
        <v>2421.13</v>
      </c>
      <c r="I13" s="4">
        <v>24035.78</v>
      </c>
      <c r="J13" s="4">
        <v>17418.37</v>
      </c>
      <c r="K13" s="4">
        <v>16531.95</v>
      </c>
      <c r="L13" s="4">
        <v>20831.64</v>
      </c>
      <c r="M13" s="4">
        <v>17282.05</v>
      </c>
      <c r="N13" s="4">
        <v>17791.55</v>
      </c>
      <c r="O13" s="4">
        <v>26220.37</v>
      </c>
      <c r="P13" s="4">
        <v>17007.77</v>
      </c>
      <c r="Q13" s="4">
        <v>17389.12</v>
      </c>
      <c r="R13" s="4">
        <v>23975.68</v>
      </c>
      <c r="S13" s="4">
        <v>19460.919999999998</v>
      </c>
      <c r="T13" s="4">
        <v>19851.169999999998</v>
      </c>
      <c r="U13" s="4">
        <v>24449.07</v>
      </c>
      <c r="V13" s="4">
        <v>19053.48</v>
      </c>
      <c r="W13" s="4">
        <v>16010.93</v>
      </c>
      <c r="X13" s="4">
        <v>20558.54</v>
      </c>
      <c r="Y13" s="4">
        <v>19749.23</v>
      </c>
      <c r="Z13" s="4">
        <v>22958.3</v>
      </c>
    </row>
    <row r="14" spans="1:26" x14ac:dyDescent="0.25">
      <c r="A14" s="3">
        <v>23</v>
      </c>
      <c r="B14" s="3" t="s">
        <v>120</v>
      </c>
      <c r="C14" s="4">
        <v>30790.15</v>
      </c>
      <c r="D14" s="4">
        <v>20560.52</v>
      </c>
      <c r="E14" s="4">
        <v>29132.26</v>
      </c>
      <c r="F14" s="4">
        <v>23967.53</v>
      </c>
      <c r="G14" s="4">
        <v>72969.240000000005</v>
      </c>
      <c r="H14" s="4">
        <v>68564.13</v>
      </c>
      <c r="I14" s="4">
        <v>56908.160000000003</v>
      </c>
      <c r="J14" s="4">
        <v>42566.58</v>
      </c>
      <c r="K14" s="4">
        <v>48023.27</v>
      </c>
      <c r="L14" s="4">
        <v>24015.81</v>
      </c>
      <c r="M14" s="4">
        <v>21731.34</v>
      </c>
      <c r="N14" s="4">
        <v>75958.94</v>
      </c>
      <c r="O14" s="4">
        <v>22021.360000000001</v>
      </c>
      <c r="P14" s="4">
        <v>34326.239999999998</v>
      </c>
      <c r="Q14" s="4">
        <v>94198.23</v>
      </c>
      <c r="R14" s="4">
        <v>111803.22</v>
      </c>
      <c r="S14" s="4">
        <v>42653.65</v>
      </c>
      <c r="T14" s="4">
        <v>53067.26</v>
      </c>
      <c r="U14" s="4">
        <v>21302.14</v>
      </c>
      <c r="V14" s="4">
        <v>67460</v>
      </c>
      <c r="W14" s="4">
        <v>42150.82</v>
      </c>
      <c r="X14" s="4">
        <v>56820.67</v>
      </c>
      <c r="Y14" s="4">
        <v>124369.24</v>
      </c>
      <c r="Z14" s="4">
        <v>9650.23</v>
      </c>
    </row>
    <row r="15" spans="1:26" x14ac:dyDescent="0.25">
      <c r="A15" s="3">
        <v>39</v>
      </c>
      <c r="B15" s="3" t="s">
        <v>136</v>
      </c>
      <c r="C15" s="4">
        <v>1333.13</v>
      </c>
      <c r="D15" s="4">
        <v>2731.08</v>
      </c>
      <c r="E15" s="4">
        <v>983.53</v>
      </c>
      <c r="F15" s="4">
        <v>632.72</v>
      </c>
      <c r="G15" s="4">
        <v>570.41</v>
      </c>
      <c r="H15" s="4">
        <v>775.17</v>
      </c>
      <c r="I15" s="4">
        <v>937.28</v>
      </c>
      <c r="J15" s="4">
        <v>804.22</v>
      </c>
      <c r="K15" s="4">
        <v>838.6</v>
      </c>
      <c r="L15" s="4">
        <v>584.57000000000005</v>
      </c>
      <c r="M15" s="4">
        <v>744.54</v>
      </c>
      <c r="N15" s="4">
        <v>716.75</v>
      </c>
      <c r="O15" s="4">
        <v>657.92</v>
      </c>
      <c r="P15" s="4">
        <v>598.16</v>
      </c>
      <c r="Q15" s="4">
        <v>534.23</v>
      </c>
      <c r="R15" s="4">
        <v>994.65</v>
      </c>
      <c r="S15" s="4">
        <v>1073.31</v>
      </c>
      <c r="T15" s="4">
        <v>1333.32</v>
      </c>
      <c r="U15" s="4">
        <v>1705.95</v>
      </c>
      <c r="V15" s="4">
        <v>1221</v>
      </c>
      <c r="W15" s="4">
        <v>1433.29</v>
      </c>
      <c r="X15" s="4">
        <v>1001.28</v>
      </c>
      <c r="Y15" s="4">
        <v>2101.0700000000002</v>
      </c>
      <c r="Z15" s="4">
        <v>961.18</v>
      </c>
    </row>
    <row r="16" spans="1:26" x14ac:dyDescent="0.25">
      <c r="A16" s="3">
        <v>63</v>
      </c>
      <c r="B16" s="3" t="s">
        <v>159</v>
      </c>
      <c r="C16" s="4">
        <v>19816.580000000002</v>
      </c>
      <c r="D16" s="4">
        <v>20247.73</v>
      </c>
      <c r="E16" s="4">
        <v>14155.96</v>
      </c>
      <c r="F16" s="4">
        <v>24207.48</v>
      </c>
      <c r="G16" s="4">
        <v>29910</v>
      </c>
      <c r="H16" s="4">
        <v>16103.05</v>
      </c>
      <c r="I16" s="4">
        <v>24140.73</v>
      </c>
      <c r="J16" s="4">
        <v>20897.400000000001</v>
      </c>
      <c r="K16" s="4">
        <v>16059.16</v>
      </c>
      <c r="L16" s="4">
        <v>13823.8</v>
      </c>
      <c r="M16" s="4">
        <v>29401.26</v>
      </c>
      <c r="N16" s="4">
        <v>35300.699999999997</v>
      </c>
      <c r="O16" s="4">
        <v>30415.119999999999</v>
      </c>
      <c r="P16" s="4">
        <v>36078.11</v>
      </c>
      <c r="Q16" s="4">
        <v>24502.400000000001</v>
      </c>
      <c r="R16" s="4">
        <v>27568.82</v>
      </c>
      <c r="S16" s="4">
        <v>15645.36</v>
      </c>
      <c r="T16" s="4">
        <v>37783.699999999997</v>
      </c>
      <c r="U16" s="4">
        <v>37410.25</v>
      </c>
      <c r="V16" s="4">
        <v>25324.080000000002</v>
      </c>
      <c r="W16" s="4">
        <v>29164.06</v>
      </c>
      <c r="X16" s="4">
        <v>31411.360000000001</v>
      </c>
      <c r="Y16" s="4">
        <v>41943.57</v>
      </c>
      <c r="Z16" s="4">
        <v>37856.980000000003</v>
      </c>
    </row>
    <row r="17" spans="1:26" x14ac:dyDescent="0.25">
      <c r="A17" s="3">
        <v>82</v>
      </c>
      <c r="B17" s="3" t="s">
        <v>177</v>
      </c>
      <c r="C17" s="4">
        <v>4131.37</v>
      </c>
      <c r="D17" s="4">
        <v>3202.51</v>
      </c>
      <c r="E17" s="4">
        <v>2347.98</v>
      </c>
      <c r="F17" s="4">
        <v>2976.12</v>
      </c>
      <c r="G17" s="4">
        <v>2712.27</v>
      </c>
      <c r="H17" s="4">
        <v>2657.48</v>
      </c>
      <c r="I17" s="4">
        <v>3238.73</v>
      </c>
      <c r="J17" s="4">
        <v>3147.28</v>
      </c>
      <c r="K17" s="4">
        <v>1747.8</v>
      </c>
      <c r="L17" s="4">
        <v>2899.37</v>
      </c>
      <c r="M17" s="4">
        <v>2824.93</v>
      </c>
      <c r="N17" s="4">
        <v>2319.73</v>
      </c>
      <c r="O17" s="4">
        <v>3093.01</v>
      </c>
      <c r="P17" s="4">
        <v>2588.0700000000002</v>
      </c>
      <c r="Q17" s="4">
        <v>2524.12</v>
      </c>
      <c r="R17" s="4">
        <v>3646.82</v>
      </c>
      <c r="S17" s="4">
        <v>2782.43</v>
      </c>
      <c r="T17" s="4">
        <v>3134.5</v>
      </c>
      <c r="U17" s="4">
        <v>3289.35</v>
      </c>
      <c r="V17" s="4">
        <v>2329.92</v>
      </c>
      <c r="W17" s="4">
        <v>3146.64</v>
      </c>
      <c r="X17" s="4">
        <v>3189.93</v>
      </c>
      <c r="Y17" s="4">
        <v>2627.88</v>
      </c>
      <c r="Z17" s="4">
        <v>2390.8000000000002</v>
      </c>
    </row>
    <row r="18" spans="1:26" x14ac:dyDescent="0.25">
      <c r="A18" s="3">
        <v>103</v>
      </c>
      <c r="B18" s="3" t="s">
        <v>187</v>
      </c>
      <c r="C18" s="4">
        <v>41676.269999999997</v>
      </c>
      <c r="D18" s="4">
        <v>38458.93</v>
      </c>
      <c r="E18" s="4">
        <v>36579.33</v>
      </c>
      <c r="F18" s="4">
        <v>35785.17</v>
      </c>
      <c r="G18" s="4">
        <v>46063.83</v>
      </c>
      <c r="H18" s="4">
        <v>44147.15</v>
      </c>
      <c r="I18" s="4">
        <v>49120.44</v>
      </c>
      <c r="J18" s="4">
        <v>47155.49</v>
      </c>
      <c r="K18" s="4">
        <v>41566.99</v>
      </c>
      <c r="L18" s="4">
        <v>38990.089999999997</v>
      </c>
      <c r="M18" s="4">
        <v>43301.98</v>
      </c>
      <c r="N18" s="4">
        <v>43844.03</v>
      </c>
      <c r="O18" s="4">
        <v>52988.5</v>
      </c>
      <c r="P18" s="4">
        <v>39778.410000000003</v>
      </c>
      <c r="Q18" s="4">
        <v>45095.75</v>
      </c>
      <c r="R18" s="4">
        <v>46131.040000000001</v>
      </c>
      <c r="S18" s="4">
        <v>53159.519999999997</v>
      </c>
      <c r="T18" s="4">
        <v>49013.41</v>
      </c>
      <c r="U18" s="4">
        <v>43636.12</v>
      </c>
      <c r="V18" s="4">
        <v>74036.289999999994</v>
      </c>
      <c r="W18" s="4">
        <v>36379.699999999997</v>
      </c>
      <c r="X18" s="4">
        <v>41317.93</v>
      </c>
      <c r="Y18" s="4">
        <v>43261.67</v>
      </c>
      <c r="Z18" s="4">
        <v>38406.32</v>
      </c>
    </row>
    <row r="19" spans="1:26" x14ac:dyDescent="0.25">
      <c r="A19" s="3">
        <v>104</v>
      </c>
      <c r="B19" s="3" t="s">
        <v>188</v>
      </c>
      <c r="C19" s="4">
        <v>166184.42000000001</v>
      </c>
      <c r="D19" s="4">
        <v>133128.9</v>
      </c>
      <c r="E19" s="4">
        <v>128529.9</v>
      </c>
      <c r="F19" s="4">
        <v>144758.95000000001</v>
      </c>
      <c r="G19" s="4">
        <v>207786.45</v>
      </c>
      <c r="H19" s="4">
        <v>169145.55</v>
      </c>
      <c r="I19" s="4">
        <v>191557.2</v>
      </c>
      <c r="J19" s="4">
        <v>167834.37</v>
      </c>
      <c r="K19" s="4">
        <v>157875.71</v>
      </c>
      <c r="L19" s="4">
        <v>133854.74</v>
      </c>
      <c r="M19" s="4">
        <v>150405.63</v>
      </c>
      <c r="N19" s="4">
        <v>208574.83</v>
      </c>
      <c r="O19" s="4">
        <v>172087.03</v>
      </c>
      <c r="P19" s="4">
        <v>166176.78</v>
      </c>
      <c r="Q19" s="4">
        <v>212061.98</v>
      </c>
      <c r="R19" s="4">
        <v>252629.97</v>
      </c>
      <c r="S19" s="4">
        <v>170976.09</v>
      </c>
      <c r="T19" s="4">
        <v>201566.01</v>
      </c>
      <c r="U19" s="4">
        <v>168418.32</v>
      </c>
      <c r="V19" s="4">
        <v>223072.16</v>
      </c>
      <c r="W19" s="4">
        <v>162281.54</v>
      </c>
      <c r="X19" s="4">
        <v>190834.57</v>
      </c>
      <c r="Y19" s="4">
        <v>269919.83</v>
      </c>
      <c r="Z19" s="4">
        <v>146492.63</v>
      </c>
    </row>
    <row r="20" spans="1:26" x14ac:dyDescent="0.25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t="s">
        <v>189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B22" t="s">
        <v>190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B23" t="s">
        <v>191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B25" t="s">
        <v>192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50</v>
      </c>
      <c r="D8" s="5" t="s">
        <v>40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117234.86</v>
      </c>
      <c r="D12" s="4">
        <v>108359.17</v>
      </c>
      <c r="E12" s="4">
        <v>112061.77</v>
      </c>
      <c r="F12" s="4">
        <v>129796.66</v>
      </c>
      <c r="G12" s="4">
        <v>119030.76</v>
      </c>
      <c r="H12" s="4">
        <v>147578.66</v>
      </c>
      <c r="I12" s="4">
        <v>127786.71</v>
      </c>
      <c r="J12" s="4">
        <v>143955.46</v>
      </c>
      <c r="K12" s="4">
        <v>124701.98</v>
      </c>
      <c r="L12" s="4">
        <v>124083.27</v>
      </c>
      <c r="M12" s="4">
        <v>128420.96</v>
      </c>
      <c r="N12" s="4">
        <v>124373.62</v>
      </c>
      <c r="O12" s="4">
        <v>135364.29</v>
      </c>
      <c r="P12" s="4">
        <v>120380.13</v>
      </c>
      <c r="Q12" s="4">
        <v>114020.12</v>
      </c>
      <c r="R12" s="4">
        <v>139974.35999999999</v>
      </c>
      <c r="S12" s="4">
        <v>140414.73000000001</v>
      </c>
      <c r="T12" s="4">
        <v>145466.12</v>
      </c>
      <c r="U12" s="4">
        <v>149840.84</v>
      </c>
      <c r="V12" s="4">
        <v>164672.69</v>
      </c>
      <c r="W12" s="4">
        <v>159492.92000000001</v>
      </c>
      <c r="X12" s="4">
        <v>142292.69</v>
      </c>
      <c r="Y12" s="4">
        <v>159968.68</v>
      </c>
      <c r="Z12" s="4">
        <v>138962.96</v>
      </c>
    </row>
    <row r="13" spans="1:26" x14ac:dyDescent="0.25">
      <c r="A13" s="3">
        <v>8</v>
      </c>
      <c r="B13" s="3" t="s">
        <v>110</v>
      </c>
      <c r="C13" s="4">
        <v>62268.1</v>
      </c>
      <c r="D13" s="4">
        <v>64524.09</v>
      </c>
      <c r="E13" s="4">
        <v>66487.490000000005</v>
      </c>
      <c r="F13" s="4">
        <v>57568.19</v>
      </c>
      <c r="G13" s="4">
        <v>40389.9</v>
      </c>
      <c r="H13" s="4">
        <v>50288.03</v>
      </c>
      <c r="I13" s="4">
        <v>60586.95</v>
      </c>
      <c r="J13" s="4">
        <v>78208.009999999995</v>
      </c>
      <c r="K13" s="4">
        <v>58282.38</v>
      </c>
      <c r="L13" s="4">
        <v>66499.73</v>
      </c>
      <c r="M13" s="4">
        <v>57947.93</v>
      </c>
      <c r="N13" s="4">
        <v>58658.38</v>
      </c>
      <c r="O13" s="4">
        <v>64392.41</v>
      </c>
      <c r="P13" s="4">
        <v>58668.45</v>
      </c>
      <c r="Q13" s="4">
        <v>57845.05</v>
      </c>
      <c r="R13" s="4">
        <v>74805.5</v>
      </c>
      <c r="S13" s="4">
        <v>70797.5</v>
      </c>
      <c r="T13" s="4">
        <v>71542.27</v>
      </c>
      <c r="U13" s="4">
        <v>73922.539999999994</v>
      </c>
      <c r="V13" s="4">
        <v>76780.28</v>
      </c>
      <c r="W13" s="4">
        <v>69592.490000000005</v>
      </c>
      <c r="X13" s="4">
        <v>66172.81</v>
      </c>
      <c r="Y13" s="4">
        <v>83102.070000000007</v>
      </c>
      <c r="Z13" s="4">
        <v>79450.41</v>
      </c>
    </row>
    <row r="14" spans="1:26" x14ac:dyDescent="0.25">
      <c r="A14" s="3">
        <v>10</v>
      </c>
      <c r="B14" s="3" t="s">
        <v>112</v>
      </c>
      <c r="C14" s="4">
        <v>11559.75</v>
      </c>
      <c r="D14" s="4">
        <v>6706</v>
      </c>
      <c r="E14" s="4">
        <v>7808.82</v>
      </c>
      <c r="F14" s="4">
        <v>4465.7</v>
      </c>
      <c r="G14" s="4">
        <v>2390</v>
      </c>
      <c r="H14" s="4">
        <v>9345.8799999999992</v>
      </c>
      <c r="I14" s="4">
        <v>9541.4500000000007</v>
      </c>
      <c r="J14" s="4">
        <v>7793.62</v>
      </c>
      <c r="K14" s="4">
        <v>6403.53</v>
      </c>
      <c r="L14" s="4">
        <v>8249.5400000000009</v>
      </c>
      <c r="M14" s="4">
        <v>8016.62</v>
      </c>
      <c r="N14" s="4">
        <v>8901.09</v>
      </c>
      <c r="O14" s="4">
        <v>12736.52</v>
      </c>
      <c r="P14" s="4">
        <v>7727.1</v>
      </c>
      <c r="Q14" s="4">
        <v>7228.98</v>
      </c>
      <c r="R14" s="4">
        <v>12753.31</v>
      </c>
      <c r="S14" s="4">
        <v>10201.64</v>
      </c>
      <c r="T14" s="4">
        <v>9767.73</v>
      </c>
      <c r="U14" s="4">
        <v>11280.2</v>
      </c>
      <c r="V14" s="4">
        <v>9811.83</v>
      </c>
      <c r="W14" s="4">
        <v>6675.86</v>
      </c>
      <c r="X14" s="4">
        <v>9264.57</v>
      </c>
      <c r="Y14" s="4">
        <v>9697.52</v>
      </c>
      <c r="Z14" s="4">
        <v>12012.62</v>
      </c>
    </row>
    <row r="15" spans="1:26" x14ac:dyDescent="0.25">
      <c r="A15" s="3">
        <v>17</v>
      </c>
      <c r="B15" s="3" t="s">
        <v>114</v>
      </c>
      <c r="C15" s="4">
        <v>3072.66</v>
      </c>
      <c r="D15" s="4">
        <v>4862.71</v>
      </c>
      <c r="E15" s="4">
        <v>3944.53</v>
      </c>
      <c r="F15" s="4">
        <v>6038.78</v>
      </c>
      <c r="G15" s="4">
        <v>6798.45</v>
      </c>
      <c r="H15" s="4">
        <v>4976.38</v>
      </c>
      <c r="I15" s="4">
        <v>4733.8599999999997</v>
      </c>
      <c r="J15" s="4">
        <v>3732.18</v>
      </c>
      <c r="K15" s="4">
        <v>3704.89</v>
      </c>
      <c r="L15" s="4">
        <v>5469.36</v>
      </c>
      <c r="M15" s="4">
        <v>4929.1099999999997</v>
      </c>
      <c r="N15" s="4">
        <v>3592.96</v>
      </c>
      <c r="O15" s="4">
        <v>4676.82</v>
      </c>
      <c r="P15" s="4">
        <v>4948.55</v>
      </c>
      <c r="Q15" s="4">
        <v>3555.89</v>
      </c>
      <c r="R15" s="4">
        <v>5302.11</v>
      </c>
      <c r="S15" s="4">
        <v>6106.38</v>
      </c>
      <c r="T15" s="4">
        <v>6902.35</v>
      </c>
      <c r="U15" s="4">
        <v>6886.1</v>
      </c>
      <c r="V15" s="4">
        <v>4236.3599999999997</v>
      </c>
      <c r="W15" s="4">
        <v>4421.7700000000004</v>
      </c>
      <c r="X15" s="4">
        <v>5099.51</v>
      </c>
      <c r="Y15" s="4">
        <v>4608.2700000000004</v>
      </c>
      <c r="Z15" s="4">
        <v>4390.78</v>
      </c>
    </row>
    <row r="16" spans="1:26" x14ac:dyDescent="0.25">
      <c r="A16" s="3">
        <v>20</v>
      </c>
      <c r="B16" s="3" t="s">
        <v>117</v>
      </c>
      <c r="C16" s="4">
        <v>68406.38</v>
      </c>
      <c r="D16" s="4">
        <v>57557.37</v>
      </c>
      <c r="E16" s="4">
        <v>54058.71</v>
      </c>
      <c r="F16" s="4">
        <v>69983.899999999994</v>
      </c>
      <c r="G16" s="4">
        <v>56524.37</v>
      </c>
      <c r="H16" s="4">
        <v>59953.96</v>
      </c>
      <c r="I16" s="4">
        <v>78935.429999999993</v>
      </c>
      <c r="J16" s="4">
        <v>62652.82</v>
      </c>
      <c r="K16" s="4">
        <v>56255.41</v>
      </c>
      <c r="L16" s="4">
        <v>69076.160000000003</v>
      </c>
      <c r="M16" s="4">
        <v>54082.35</v>
      </c>
      <c r="N16" s="4">
        <v>64477.5</v>
      </c>
      <c r="O16" s="4">
        <v>82571.33</v>
      </c>
      <c r="P16" s="4">
        <v>63803.21</v>
      </c>
      <c r="Q16" s="4">
        <v>49834.46</v>
      </c>
      <c r="R16" s="4">
        <v>77481.2</v>
      </c>
      <c r="S16" s="4">
        <v>66711.87</v>
      </c>
      <c r="T16" s="4">
        <v>65484.19</v>
      </c>
      <c r="U16" s="4">
        <v>76054.960000000006</v>
      </c>
      <c r="V16" s="4">
        <v>60447.78</v>
      </c>
      <c r="W16" s="4">
        <v>55835.19</v>
      </c>
      <c r="X16" s="4">
        <v>71881.75</v>
      </c>
      <c r="Y16" s="4">
        <v>62678.09</v>
      </c>
      <c r="Z16" s="4">
        <v>69264.14</v>
      </c>
    </row>
    <row r="17" spans="1:26" x14ac:dyDescent="0.25">
      <c r="A17" s="3">
        <v>23</v>
      </c>
      <c r="B17" s="3" t="s">
        <v>120</v>
      </c>
      <c r="C17" s="4">
        <v>94436.98</v>
      </c>
      <c r="D17" s="4">
        <v>96713.55</v>
      </c>
      <c r="E17" s="4">
        <v>86204.06</v>
      </c>
      <c r="F17" s="4">
        <v>54733.24</v>
      </c>
      <c r="G17" s="4">
        <v>123456.2</v>
      </c>
      <c r="H17" s="4">
        <v>119811.78</v>
      </c>
      <c r="I17" s="4">
        <v>55059.839999999997</v>
      </c>
      <c r="J17" s="4">
        <v>93773.31</v>
      </c>
      <c r="K17" s="4">
        <v>94441.03</v>
      </c>
      <c r="L17" s="4">
        <v>104259.9</v>
      </c>
      <c r="M17" s="4">
        <v>65088.39</v>
      </c>
      <c r="N17" s="4">
        <v>58614.51</v>
      </c>
      <c r="O17" s="4">
        <v>98357.43</v>
      </c>
      <c r="P17" s="4">
        <v>174311.37</v>
      </c>
      <c r="Q17" s="4">
        <v>109611.05</v>
      </c>
      <c r="R17" s="4">
        <v>101407.96</v>
      </c>
      <c r="S17" s="4">
        <v>109769.93</v>
      </c>
      <c r="T17" s="4">
        <v>129663.32</v>
      </c>
      <c r="U17" s="4">
        <v>86729.82</v>
      </c>
      <c r="V17" s="4">
        <v>131284.01999999999</v>
      </c>
      <c r="W17" s="4">
        <v>122221.31</v>
      </c>
      <c r="X17" s="4">
        <v>94326.11</v>
      </c>
      <c r="Y17" s="4">
        <v>156987.45000000001</v>
      </c>
      <c r="Z17" s="4">
        <v>66762.53</v>
      </c>
    </row>
    <row r="18" spans="1:26" x14ac:dyDescent="0.25">
      <c r="A18" s="3">
        <v>24</v>
      </c>
      <c r="B18" s="3" t="s">
        <v>121</v>
      </c>
      <c r="C18" s="4">
        <v>22714.18</v>
      </c>
      <c r="D18" s="4">
        <v>22074.29</v>
      </c>
      <c r="E18" s="4">
        <v>23101.27</v>
      </c>
      <c r="F18" s="4">
        <v>20522.88</v>
      </c>
      <c r="G18" s="4">
        <v>27526.14</v>
      </c>
      <c r="H18" s="4">
        <v>29216.32</v>
      </c>
      <c r="I18" s="4">
        <v>30549.68</v>
      </c>
      <c r="J18" s="4">
        <v>29302.94</v>
      </c>
      <c r="K18" s="4">
        <v>31342.7</v>
      </c>
      <c r="L18" s="4">
        <v>30189.21</v>
      </c>
      <c r="M18" s="4">
        <v>27033.77</v>
      </c>
      <c r="N18" s="4">
        <v>26029.95</v>
      </c>
      <c r="O18" s="4">
        <v>25004.85</v>
      </c>
      <c r="P18" s="4">
        <v>36146.25</v>
      </c>
      <c r="Q18" s="4">
        <v>28730.13</v>
      </c>
      <c r="R18" s="4">
        <v>37353.550000000003</v>
      </c>
      <c r="S18" s="4">
        <v>35630.629999999997</v>
      </c>
      <c r="T18" s="4">
        <v>32792.449999999997</v>
      </c>
      <c r="U18" s="4">
        <v>33300.720000000001</v>
      </c>
      <c r="V18" s="4">
        <v>37987.760000000002</v>
      </c>
      <c r="W18" s="4">
        <v>32940.71</v>
      </c>
      <c r="X18" s="4">
        <v>33679.39</v>
      </c>
      <c r="Y18" s="4">
        <v>32668.54</v>
      </c>
      <c r="Z18" s="4">
        <v>29597.59</v>
      </c>
    </row>
    <row r="19" spans="1:26" x14ac:dyDescent="0.25">
      <c r="A19" s="3">
        <v>25</v>
      </c>
      <c r="B19" s="3" t="s">
        <v>122</v>
      </c>
      <c r="C19" s="4">
        <v>2238.25</v>
      </c>
      <c r="D19" s="4">
        <v>2238.25</v>
      </c>
      <c r="E19" s="4">
        <v>2183.77</v>
      </c>
      <c r="F19" s="4">
        <v>2614.61</v>
      </c>
      <c r="G19" s="4">
        <v>2634.44</v>
      </c>
      <c r="H19" s="4">
        <v>3287.98</v>
      </c>
      <c r="I19" s="4">
        <v>3076.66</v>
      </c>
      <c r="J19" s="4">
        <v>3315.78</v>
      </c>
      <c r="K19" s="4">
        <v>3044.34</v>
      </c>
      <c r="L19" s="4">
        <v>2803.37</v>
      </c>
      <c r="M19" s="4">
        <v>2895.37</v>
      </c>
      <c r="N19" s="4">
        <v>2655.42</v>
      </c>
      <c r="O19" s="4">
        <v>2502.52</v>
      </c>
      <c r="P19" s="4">
        <v>2424.1999999999998</v>
      </c>
      <c r="Q19" s="4">
        <v>2167.5500000000002</v>
      </c>
      <c r="R19" s="4">
        <v>2722.13</v>
      </c>
      <c r="S19" s="4">
        <v>2718.84</v>
      </c>
      <c r="T19" s="4">
        <v>3250.06</v>
      </c>
      <c r="U19" s="4">
        <v>2802.62</v>
      </c>
      <c r="V19" s="4">
        <v>3149.01</v>
      </c>
      <c r="W19" s="4">
        <v>2956.16</v>
      </c>
      <c r="X19" s="4">
        <v>2784.38</v>
      </c>
      <c r="Y19" s="4">
        <v>2970.27</v>
      </c>
      <c r="Z19" s="4">
        <v>2610.5100000000002</v>
      </c>
    </row>
    <row r="20" spans="1:26" x14ac:dyDescent="0.25">
      <c r="A20" s="3">
        <v>26</v>
      </c>
      <c r="B20" s="3" t="s">
        <v>123</v>
      </c>
      <c r="C20" s="4">
        <v>7309.63</v>
      </c>
      <c r="D20" s="4">
        <v>10660.55</v>
      </c>
      <c r="E20" s="4">
        <v>9563.9</v>
      </c>
      <c r="F20" s="4">
        <v>10336.39</v>
      </c>
      <c r="G20" s="4">
        <v>8879.85</v>
      </c>
      <c r="H20" s="4">
        <v>6935.68</v>
      </c>
      <c r="I20" s="4">
        <v>8410.23</v>
      </c>
      <c r="J20" s="4">
        <v>8154.08</v>
      </c>
      <c r="K20" s="4">
        <v>8581.4</v>
      </c>
      <c r="L20" s="4">
        <v>7290.46</v>
      </c>
      <c r="M20" s="4">
        <v>7614.08</v>
      </c>
      <c r="N20" s="4">
        <v>9514.02</v>
      </c>
      <c r="O20" s="4">
        <v>9155.19</v>
      </c>
      <c r="P20" s="4">
        <v>7767.11</v>
      </c>
      <c r="Q20" s="4">
        <v>9410.8700000000008</v>
      </c>
      <c r="R20" s="4">
        <v>15509.94</v>
      </c>
      <c r="S20" s="4">
        <v>10946.91</v>
      </c>
      <c r="T20" s="4">
        <v>11876.65</v>
      </c>
      <c r="U20" s="4">
        <v>12615.19</v>
      </c>
      <c r="V20" s="4">
        <v>7381.39</v>
      </c>
      <c r="W20" s="4">
        <v>13367.42</v>
      </c>
      <c r="X20" s="4">
        <v>12316.95</v>
      </c>
      <c r="Y20" s="4">
        <v>15915.09</v>
      </c>
      <c r="Z20" s="4">
        <v>9538.44</v>
      </c>
    </row>
    <row r="21" spans="1:26" x14ac:dyDescent="0.25">
      <c r="A21" s="3">
        <v>39</v>
      </c>
      <c r="B21" s="3" t="s">
        <v>136</v>
      </c>
      <c r="C21" s="4">
        <v>12651.09</v>
      </c>
      <c r="D21" s="4">
        <v>14438.38</v>
      </c>
      <c r="E21" s="4">
        <v>13035.46</v>
      </c>
      <c r="F21" s="4">
        <v>13250.7</v>
      </c>
      <c r="G21" s="4">
        <v>7324.07</v>
      </c>
      <c r="H21" s="4">
        <v>10037.61</v>
      </c>
      <c r="I21" s="4">
        <v>13191.13</v>
      </c>
      <c r="J21" s="4">
        <v>11471.41</v>
      </c>
      <c r="K21" s="4">
        <v>9512.7800000000007</v>
      </c>
      <c r="L21" s="4">
        <v>9320.64</v>
      </c>
      <c r="M21" s="4">
        <v>10394.83</v>
      </c>
      <c r="N21" s="4">
        <v>10063.77</v>
      </c>
      <c r="O21" s="4">
        <v>11376.56</v>
      </c>
      <c r="P21" s="4">
        <v>8467.43</v>
      </c>
      <c r="Q21" s="4">
        <v>10828.34</v>
      </c>
      <c r="R21" s="4">
        <v>15135.24</v>
      </c>
      <c r="S21" s="4">
        <v>16385.79</v>
      </c>
      <c r="T21" s="4">
        <v>14952.96</v>
      </c>
      <c r="U21" s="4">
        <v>17998.759999999998</v>
      </c>
      <c r="V21" s="4">
        <v>17966.419999999998</v>
      </c>
      <c r="W21" s="4">
        <v>17161.3</v>
      </c>
      <c r="X21" s="4">
        <v>15190.58</v>
      </c>
      <c r="Y21" s="4">
        <v>21535.55</v>
      </c>
      <c r="Z21" s="4">
        <v>17896.45</v>
      </c>
    </row>
    <row r="22" spans="1:26" x14ac:dyDescent="0.25">
      <c r="A22" s="3">
        <v>59</v>
      </c>
      <c r="B22" s="3" t="s">
        <v>155</v>
      </c>
      <c r="C22" s="4">
        <v>6805.09</v>
      </c>
      <c r="D22" s="4">
        <v>9390.73</v>
      </c>
      <c r="E22" s="4">
        <v>10164.450000000001</v>
      </c>
      <c r="F22" s="4">
        <v>13159.34</v>
      </c>
      <c r="G22" s="4">
        <v>6789.05</v>
      </c>
      <c r="H22" s="4">
        <v>22744.41</v>
      </c>
      <c r="I22" s="4">
        <v>27877.9</v>
      </c>
      <c r="J22" s="4">
        <v>25731.78</v>
      </c>
      <c r="K22" s="4">
        <v>12850.95</v>
      </c>
      <c r="L22" s="4">
        <v>11264.7</v>
      </c>
      <c r="M22" s="4">
        <v>13505.99</v>
      </c>
      <c r="N22" s="4">
        <v>7495.86</v>
      </c>
      <c r="O22" s="4">
        <v>8758.33</v>
      </c>
      <c r="P22" s="4">
        <v>8132.28</v>
      </c>
      <c r="Q22" s="4">
        <v>8315.69</v>
      </c>
      <c r="R22" s="4">
        <v>20338.54</v>
      </c>
      <c r="S22" s="4">
        <v>20112.759999999998</v>
      </c>
      <c r="T22" s="4">
        <v>22335.46</v>
      </c>
      <c r="U22" s="4">
        <v>26119.09</v>
      </c>
      <c r="V22" s="4">
        <v>31281.93</v>
      </c>
      <c r="W22" s="4">
        <v>14909</v>
      </c>
      <c r="X22" s="4">
        <v>14927.88</v>
      </c>
      <c r="Y22" s="4">
        <v>19568.82</v>
      </c>
      <c r="Z22" s="4">
        <v>10677.07</v>
      </c>
    </row>
    <row r="23" spans="1:26" x14ac:dyDescent="0.25">
      <c r="A23" s="3">
        <v>63</v>
      </c>
      <c r="B23" s="3" t="s">
        <v>159</v>
      </c>
      <c r="C23" s="4">
        <v>95.58</v>
      </c>
      <c r="D23" s="4">
        <v>224.59</v>
      </c>
      <c r="E23" s="4">
        <v>285.08</v>
      </c>
      <c r="F23" s="4">
        <v>1809.31</v>
      </c>
      <c r="G23" s="4">
        <v>1220.1099999999999</v>
      </c>
      <c r="H23" s="4">
        <v>580.94000000000005</v>
      </c>
      <c r="I23" s="4">
        <v>355.08</v>
      </c>
      <c r="J23" s="4">
        <v>1419.75</v>
      </c>
      <c r="K23" s="4">
        <v>746.11</v>
      </c>
      <c r="L23" s="4">
        <v>1639.34</v>
      </c>
      <c r="M23" s="4">
        <v>174.42</v>
      </c>
      <c r="N23" s="4">
        <v>29.54</v>
      </c>
      <c r="O23" s="4">
        <v>107.88</v>
      </c>
      <c r="P23" s="4">
        <v>427.58</v>
      </c>
      <c r="Q23" s="4">
        <v>365.35</v>
      </c>
      <c r="R23" s="4">
        <v>1146.8900000000001</v>
      </c>
      <c r="S23" s="4">
        <v>966.59</v>
      </c>
      <c r="T23" s="4">
        <v>1627.09</v>
      </c>
      <c r="U23" s="4">
        <v>387.09</v>
      </c>
      <c r="V23" s="4">
        <v>96.94</v>
      </c>
      <c r="W23" s="4">
        <v>172.43</v>
      </c>
      <c r="X23" s="4">
        <v>630.05999999999995</v>
      </c>
      <c r="Y23" s="4">
        <v>136.18</v>
      </c>
      <c r="Z23" s="4">
        <v>398.73</v>
      </c>
    </row>
    <row r="24" spans="1:26" x14ac:dyDescent="0.25">
      <c r="A24" s="3">
        <v>66</v>
      </c>
      <c r="B24" s="3" t="s">
        <v>162</v>
      </c>
      <c r="C24" s="4">
        <v>10719.68</v>
      </c>
      <c r="D24" s="4">
        <v>8597.65</v>
      </c>
      <c r="E24" s="4">
        <v>9602.83</v>
      </c>
      <c r="F24" s="4">
        <v>10366.01</v>
      </c>
      <c r="G24" s="4">
        <v>12491.63</v>
      </c>
      <c r="H24" s="4">
        <v>14488.45</v>
      </c>
      <c r="I24" s="4">
        <v>13205.19</v>
      </c>
      <c r="J24" s="4">
        <v>12127.36</v>
      </c>
      <c r="K24" s="4">
        <v>11342.26</v>
      </c>
      <c r="L24" s="4">
        <v>12357.3</v>
      </c>
      <c r="M24" s="4">
        <v>12626.65</v>
      </c>
      <c r="N24" s="4">
        <v>14738.65</v>
      </c>
      <c r="O24" s="4">
        <v>15439.06</v>
      </c>
      <c r="P24" s="4">
        <v>13455.5</v>
      </c>
      <c r="Q24" s="4">
        <v>10907.6</v>
      </c>
      <c r="R24" s="4">
        <v>14674.36</v>
      </c>
      <c r="S24" s="4">
        <v>14665.04</v>
      </c>
      <c r="T24" s="4">
        <v>12403.19</v>
      </c>
      <c r="U24" s="4">
        <v>13066.73</v>
      </c>
      <c r="V24" s="4">
        <v>12057.79</v>
      </c>
      <c r="W24" s="4">
        <v>11516.58</v>
      </c>
      <c r="X24" s="4">
        <v>12273.56</v>
      </c>
      <c r="Y24" s="4">
        <v>15822.61</v>
      </c>
      <c r="Z24" s="4">
        <v>14272.66</v>
      </c>
    </row>
    <row r="25" spans="1:26" x14ac:dyDescent="0.25">
      <c r="A25" s="3">
        <v>72</v>
      </c>
      <c r="B25" s="3" t="s">
        <v>168</v>
      </c>
      <c r="C25" s="4">
        <v>578.23</v>
      </c>
      <c r="D25" s="4">
        <v>3266.73</v>
      </c>
      <c r="E25" s="4">
        <v>555.03</v>
      </c>
      <c r="F25" s="4">
        <v>2696.74</v>
      </c>
      <c r="G25" s="4">
        <v>769.5</v>
      </c>
      <c r="H25" s="4">
        <v>1074.78</v>
      </c>
      <c r="I25" s="4">
        <v>2121.96</v>
      </c>
      <c r="J25" s="4">
        <v>2105.58</v>
      </c>
      <c r="K25" s="4">
        <v>2861.55</v>
      </c>
      <c r="L25" s="4">
        <v>2776.78</v>
      </c>
      <c r="M25" s="4">
        <v>1076.7</v>
      </c>
      <c r="N25" s="4">
        <v>850.68</v>
      </c>
      <c r="O25" s="4">
        <v>2687.87</v>
      </c>
      <c r="P25" s="4">
        <v>3014.86</v>
      </c>
      <c r="Q25" s="4">
        <v>1475.31</v>
      </c>
      <c r="R25" s="4">
        <v>3970.61</v>
      </c>
      <c r="S25" s="4">
        <v>1537.58</v>
      </c>
      <c r="T25" s="4">
        <v>1406.24</v>
      </c>
      <c r="U25" s="4">
        <v>1342.98</v>
      </c>
      <c r="V25" s="4">
        <v>3048.04</v>
      </c>
      <c r="W25" s="4">
        <v>1998.12</v>
      </c>
      <c r="X25" s="4">
        <v>5361.39</v>
      </c>
      <c r="Y25" s="4">
        <v>869.23</v>
      </c>
      <c r="Z25" s="4">
        <v>589.09</v>
      </c>
    </row>
    <row r="26" spans="1:26" x14ac:dyDescent="0.25">
      <c r="A26" s="3">
        <v>82</v>
      </c>
      <c r="B26" s="3" t="s">
        <v>177</v>
      </c>
      <c r="C26" s="4">
        <v>15634.34</v>
      </c>
      <c r="D26" s="4">
        <v>15686.64</v>
      </c>
      <c r="E26" s="4">
        <v>14279.04</v>
      </c>
      <c r="F26" s="4">
        <v>16250.8</v>
      </c>
      <c r="G26" s="4">
        <v>13315.65</v>
      </c>
      <c r="H26" s="4">
        <v>14504.37</v>
      </c>
      <c r="I26" s="4">
        <v>16165.62</v>
      </c>
      <c r="J26" s="4">
        <v>14846.4</v>
      </c>
      <c r="K26" s="4">
        <v>15708.37</v>
      </c>
      <c r="L26" s="4">
        <v>17412.52</v>
      </c>
      <c r="M26" s="4">
        <v>14745.37</v>
      </c>
      <c r="N26" s="4">
        <v>18771.43</v>
      </c>
      <c r="O26" s="4">
        <v>17738.689999999999</v>
      </c>
      <c r="P26" s="4">
        <v>15302.55</v>
      </c>
      <c r="Q26" s="4">
        <v>17745.939999999999</v>
      </c>
      <c r="R26" s="4">
        <v>17851.84</v>
      </c>
      <c r="S26" s="4">
        <v>16182.66</v>
      </c>
      <c r="T26" s="4">
        <v>17018.97</v>
      </c>
      <c r="U26" s="4">
        <v>17938.36</v>
      </c>
      <c r="V26" s="4">
        <v>19830.02</v>
      </c>
      <c r="W26" s="4">
        <v>16295.26</v>
      </c>
      <c r="X26" s="4">
        <v>19377.62</v>
      </c>
      <c r="Y26" s="4">
        <v>17672.52</v>
      </c>
      <c r="Z26" s="4">
        <v>14087.47</v>
      </c>
    </row>
    <row r="27" spans="1:26" x14ac:dyDescent="0.25">
      <c r="A27" s="3">
        <v>103</v>
      </c>
      <c r="B27" s="3" t="s">
        <v>187</v>
      </c>
      <c r="C27" s="4">
        <v>130690.54</v>
      </c>
      <c r="D27" s="4">
        <v>76737.02</v>
      </c>
      <c r="E27" s="4">
        <v>85275.19</v>
      </c>
      <c r="F27" s="4">
        <v>129208.95</v>
      </c>
      <c r="G27" s="4">
        <v>97693.35</v>
      </c>
      <c r="H27" s="4">
        <v>98275.78</v>
      </c>
      <c r="I27" s="4">
        <v>138490.28</v>
      </c>
      <c r="J27" s="4">
        <v>109146.85</v>
      </c>
      <c r="K27" s="4">
        <v>106540.97</v>
      </c>
      <c r="L27" s="4">
        <v>139777.37</v>
      </c>
      <c r="M27" s="4">
        <v>110902.44</v>
      </c>
      <c r="N27" s="4">
        <v>101745.74</v>
      </c>
      <c r="O27" s="4">
        <v>121137.13</v>
      </c>
      <c r="P27" s="4">
        <v>124425.69</v>
      </c>
      <c r="Q27" s="4">
        <v>104692.45</v>
      </c>
      <c r="R27" s="4">
        <v>138032.59</v>
      </c>
      <c r="S27" s="4">
        <v>131881.69</v>
      </c>
      <c r="T27" s="4">
        <v>127414.31</v>
      </c>
      <c r="U27" s="4">
        <v>131112.48000000001</v>
      </c>
      <c r="V27" s="4">
        <v>124197.65</v>
      </c>
      <c r="W27" s="4">
        <v>127017.74</v>
      </c>
      <c r="X27" s="4">
        <v>141477.72</v>
      </c>
      <c r="Y27" s="4">
        <v>155981.65</v>
      </c>
      <c r="Z27" s="4">
        <v>142724.14000000001</v>
      </c>
    </row>
    <row r="28" spans="1:26" x14ac:dyDescent="0.25">
      <c r="A28" s="3">
        <v>104</v>
      </c>
      <c r="B28" s="3" t="s">
        <v>188</v>
      </c>
      <c r="C28" s="4">
        <v>566415.34</v>
      </c>
      <c r="D28" s="4">
        <v>502037.72</v>
      </c>
      <c r="E28" s="4">
        <v>498611.4</v>
      </c>
      <c r="F28" s="4">
        <v>542802.19999999995</v>
      </c>
      <c r="G28" s="4">
        <v>527233.47</v>
      </c>
      <c r="H28" s="4">
        <v>593101.01</v>
      </c>
      <c r="I28" s="4">
        <v>590087.97</v>
      </c>
      <c r="J28" s="4">
        <v>607737.32999999996</v>
      </c>
      <c r="K28" s="4">
        <v>546320.65</v>
      </c>
      <c r="L28" s="4">
        <v>612469.65</v>
      </c>
      <c r="M28" s="4">
        <v>519454.98</v>
      </c>
      <c r="N28" s="4">
        <v>510513.12</v>
      </c>
      <c r="O28" s="4">
        <v>612006.88</v>
      </c>
      <c r="P28" s="4">
        <v>649402.26</v>
      </c>
      <c r="Q28" s="4">
        <v>536734.78</v>
      </c>
      <c r="R28" s="4">
        <v>678460.13</v>
      </c>
      <c r="S28" s="4">
        <v>655030.54</v>
      </c>
      <c r="T28" s="4">
        <v>673903.36</v>
      </c>
      <c r="U28" s="4">
        <v>661398.48</v>
      </c>
      <c r="V28" s="4">
        <v>704229.91</v>
      </c>
      <c r="W28" s="4">
        <v>656574.26</v>
      </c>
      <c r="X28" s="4">
        <v>647056.97</v>
      </c>
      <c r="Y28" s="4">
        <v>760182.54</v>
      </c>
      <c r="Z28" s="4">
        <v>613235.59</v>
      </c>
    </row>
    <row r="29" spans="1:26" x14ac:dyDescent="0.2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3"/>
      <c r="B30" s="3" t="s">
        <v>189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B31" t="s">
        <v>190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B32" t="s">
        <v>191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t="s">
        <v>192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51</v>
      </c>
      <c r="D8" s="5" t="s">
        <v>41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2564179.2599999998</v>
      </c>
      <c r="D12" s="4">
        <v>2548529.2599999998</v>
      </c>
      <c r="E12" s="4">
        <v>2346500.1800000002</v>
      </c>
      <c r="F12" s="4">
        <v>2715325.83</v>
      </c>
      <c r="G12" s="4">
        <v>2559483.4500000002</v>
      </c>
      <c r="H12" s="4">
        <v>2589705.5</v>
      </c>
      <c r="I12" s="4">
        <v>2483699.62</v>
      </c>
      <c r="J12" s="4">
        <v>2633943.09</v>
      </c>
      <c r="K12" s="4">
        <v>2236963.85</v>
      </c>
      <c r="L12" s="4">
        <v>2349886.5099999998</v>
      </c>
      <c r="M12" s="4">
        <v>2577074.84</v>
      </c>
      <c r="N12" s="4">
        <v>2461892.2000000002</v>
      </c>
      <c r="O12" s="4">
        <v>3043269.08</v>
      </c>
      <c r="P12" s="4">
        <v>2647740.77</v>
      </c>
      <c r="Q12" s="4">
        <v>2520716.88</v>
      </c>
      <c r="R12" s="4">
        <v>2808663.54</v>
      </c>
      <c r="S12" s="4">
        <v>3025747.49</v>
      </c>
      <c r="T12" s="4">
        <v>2728631.98</v>
      </c>
      <c r="U12" s="4">
        <v>2680372.5499999998</v>
      </c>
      <c r="V12" s="4">
        <v>2963037.4</v>
      </c>
      <c r="W12" s="4">
        <v>2436060.58</v>
      </c>
      <c r="X12" s="4">
        <v>2693916.63</v>
      </c>
      <c r="Y12" s="4">
        <v>2918522.39</v>
      </c>
      <c r="Z12" s="4">
        <v>2684100.59</v>
      </c>
    </row>
    <row r="13" spans="1:26" x14ac:dyDescent="0.25">
      <c r="A13" s="3">
        <v>2</v>
      </c>
      <c r="B13" s="3" t="s">
        <v>104</v>
      </c>
      <c r="C13" s="4">
        <v>58330.91</v>
      </c>
      <c r="D13" s="4">
        <v>36775.440000000002</v>
      </c>
      <c r="E13" s="4">
        <v>41291.06</v>
      </c>
      <c r="F13" s="4">
        <v>30949.15</v>
      </c>
      <c r="G13" s="4">
        <v>20909.900000000001</v>
      </c>
      <c r="H13" s="4">
        <v>34419.360000000001</v>
      </c>
      <c r="I13" s="4">
        <v>54094.84</v>
      </c>
      <c r="J13" s="4">
        <v>31901.42</v>
      </c>
      <c r="K13" s="4">
        <v>38770.61</v>
      </c>
      <c r="L13" s="4">
        <v>57569.74</v>
      </c>
      <c r="M13" s="4">
        <v>43785.18</v>
      </c>
      <c r="N13" s="4">
        <v>39708.879999999997</v>
      </c>
      <c r="O13" s="4">
        <v>65522.99</v>
      </c>
      <c r="P13" s="4">
        <v>53352.39</v>
      </c>
      <c r="Q13" s="4">
        <v>60157.54</v>
      </c>
      <c r="R13" s="4">
        <v>96603.07</v>
      </c>
      <c r="S13" s="4">
        <v>71262.320000000007</v>
      </c>
      <c r="T13" s="4">
        <v>71156.77</v>
      </c>
      <c r="U13" s="4">
        <v>104183.37</v>
      </c>
      <c r="V13" s="4">
        <v>73309.94</v>
      </c>
      <c r="W13" s="4">
        <v>68288.09</v>
      </c>
      <c r="X13" s="4">
        <v>71572.179999999993</v>
      </c>
      <c r="Y13" s="4">
        <v>74272.039999999994</v>
      </c>
      <c r="Z13" s="4">
        <v>85552.7</v>
      </c>
    </row>
    <row r="14" spans="1:26" x14ac:dyDescent="0.25">
      <c r="A14" s="3">
        <v>5</v>
      </c>
      <c r="B14" s="3" t="s">
        <v>107</v>
      </c>
      <c r="C14" s="4">
        <v>53850.62</v>
      </c>
      <c r="D14" s="4">
        <v>57736.55</v>
      </c>
      <c r="E14" s="4">
        <v>57543.32</v>
      </c>
      <c r="F14" s="4">
        <v>24057.08</v>
      </c>
      <c r="G14" s="4">
        <v>31710.62</v>
      </c>
      <c r="H14" s="4">
        <v>51449.04</v>
      </c>
      <c r="I14" s="4">
        <v>54553.84</v>
      </c>
      <c r="J14" s="4">
        <v>54798.01</v>
      </c>
      <c r="K14" s="4">
        <v>52535.53</v>
      </c>
      <c r="L14" s="4">
        <v>47092.59</v>
      </c>
      <c r="M14" s="4">
        <v>49725.7</v>
      </c>
      <c r="N14" s="4">
        <v>53363.89</v>
      </c>
      <c r="O14" s="4">
        <v>52614.87</v>
      </c>
      <c r="P14" s="4">
        <v>56386.17</v>
      </c>
      <c r="Q14" s="4">
        <v>60242.19</v>
      </c>
      <c r="R14" s="4">
        <v>70318.41</v>
      </c>
      <c r="S14" s="4">
        <v>66028.13</v>
      </c>
      <c r="T14" s="4">
        <v>74242.710000000006</v>
      </c>
      <c r="U14" s="4">
        <v>63791.38</v>
      </c>
      <c r="V14" s="4">
        <v>67222.84</v>
      </c>
      <c r="W14" s="4">
        <v>65573.77</v>
      </c>
      <c r="X14" s="4">
        <v>54328.1</v>
      </c>
      <c r="Y14" s="4">
        <v>61516.07</v>
      </c>
      <c r="Z14" s="4">
        <v>67560.88</v>
      </c>
    </row>
    <row r="15" spans="1:26" x14ac:dyDescent="0.25">
      <c r="A15" s="3">
        <v>6</v>
      </c>
      <c r="B15" s="3" t="s">
        <v>108</v>
      </c>
      <c r="C15" s="4">
        <v>88553.15</v>
      </c>
      <c r="D15" s="4">
        <v>80913.84</v>
      </c>
      <c r="E15" s="4">
        <v>110085.2</v>
      </c>
      <c r="F15" s="4">
        <v>94058.31</v>
      </c>
      <c r="G15" s="4">
        <v>19437.68</v>
      </c>
      <c r="H15" s="4">
        <v>49329.47</v>
      </c>
      <c r="I15" s="4">
        <v>79332.58</v>
      </c>
      <c r="J15" s="4">
        <v>77945.31</v>
      </c>
      <c r="K15" s="4">
        <v>62201.33</v>
      </c>
      <c r="L15" s="4">
        <v>73762.8</v>
      </c>
      <c r="M15" s="4">
        <v>78062.259999999995</v>
      </c>
      <c r="N15" s="4">
        <v>63526.83</v>
      </c>
      <c r="O15" s="4">
        <v>76903.48</v>
      </c>
      <c r="P15" s="4">
        <v>79507.23</v>
      </c>
      <c r="Q15" s="4">
        <v>75685.5</v>
      </c>
      <c r="R15" s="4">
        <v>145995.16</v>
      </c>
      <c r="S15" s="4">
        <v>128989.59</v>
      </c>
      <c r="T15" s="4">
        <v>146078.99</v>
      </c>
      <c r="U15" s="4">
        <v>182552.26</v>
      </c>
      <c r="V15" s="4">
        <v>157258.01</v>
      </c>
      <c r="W15" s="4">
        <v>122395.85</v>
      </c>
      <c r="X15" s="4">
        <v>152417.48000000001</v>
      </c>
      <c r="Y15" s="4">
        <v>127948.57</v>
      </c>
      <c r="Z15" s="4">
        <v>119564.44</v>
      </c>
    </row>
    <row r="16" spans="1:26" x14ac:dyDescent="0.25">
      <c r="A16" s="3">
        <v>7</v>
      </c>
      <c r="B16" s="3" t="s">
        <v>109</v>
      </c>
      <c r="C16" s="4">
        <v>51317.64</v>
      </c>
      <c r="D16" s="4">
        <v>36975.79</v>
      </c>
      <c r="E16" s="4">
        <v>48815.25</v>
      </c>
      <c r="F16" s="4">
        <v>43012.97</v>
      </c>
      <c r="G16" s="4">
        <v>25003.54</v>
      </c>
      <c r="H16" s="4">
        <v>31901.17</v>
      </c>
      <c r="I16" s="4">
        <v>37197.360000000001</v>
      </c>
      <c r="J16" s="4">
        <v>38020.839999999997</v>
      </c>
      <c r="K16" s="4">
        <v>34409.39</v>
      </c>
      <c r="L16" s="4">
        <v>41827.67</v>
      </c>
      <c r="M16" s="4">
        <v>47415.56</v>
      </c>
      <c r="N16" s="4">
        <v>34726.32</v>
      </c>
      <c r="O16" s="4">
        <v>55860.06</v>
      </c>
      <c r="P16" s="4">
        <v>39845.33</v>
      </c>
      <c r="Q16" s="4">
        <v>40206.46</v>
      </c>
      <c r="R16" s="4">
        <v>61905.67</v>
      </c>
      <c r="S16" s="4">
        <v>47934.46</v>
      </c>
      <c r="T16" s="4">
        <v>47859.65</v>
      </c>
      <c r="U16" s="4">
        <v>59818.33</v>
      </c>
      <c r="V16" s="4">
        <v>49081.73</v>
      </c>
      <c r="W16" s="4">
        <v>42811.67</v>
      </c>
      <c r="X16" s="4">
        <v>59004.41</v>
      </c>
      <c r="Y16" s="4">
        <v>46089.83</v>
      </c>
      <c r="Z16" s="4">
        <v>45905.35</v>
      </c>
    </row>
    <row r="17" spans="1:26" x14ac:dyDescent="0.25">
      <c r="A17" s="3">
        <v>8</v>
      </c>
      <c r="B17" s="3" t="s">
        <v>110</v>
      </c>
      <c r="C17" s="4">
        <v>4016143.25</v>
      </c>
      <c r="D17" s="4">
        <v>4173435</v>
      </c>
      <c r="E17" s="4">
        <v>4030816.71</v>
      </c>
      <c r="F17" s="4">
        <v>2763877.45</v>
      </c>
      <c r="G17" s="4">
        <v>2009016.63</v>
      </c>
      <c r="H17" s="4">
        <v>3176043.19</v>
      </c>
      <c r="I17" s="4">
        <v>3490081.24</v>
      </c>
      <c r="J17" s="4">
        <v>3408987.94</v>
      </c>
      <c r="K17" s="4">
        <v>3198158.49</v>
      </c>
      <c r="L17" s="4">
        <v>3348959.35</v>
      </c>
      <c r="M17" s="4">
        <v>3661594.45</v>
      </c>
      <c r="N17" s="4">
        <v>3577682.11</v>
      </c>
      <c r="O17" s="4">
        <v>3860617.45</v>
      </c>
      <c r="P17" s="4">
        <v>4116046.88</v>
      </c>
      <c r="Q17" s="4">
        <v>4254450.7</v>
      </c>
      <c r="R17" s="4">
        <v>5365390.18</v>
      </c>
      <c r="S17" s="4">
        <v>5123578.54</v>
      </c>
      <c r="T17" s="4">
        <v>4969287.84</v>
      </c>
      <c r="U17" s="4">
        <v>4697953.9400000004</v>
      </c>
      <c r="V17" s="4">
        <v>4666608.37</v>
      </c>
      <c r="W17" s="4">
        <v>4156431.66</v>
      </c>
      <c r="X17" s="4">
        <v>4062815.42</v>
      </c>
      <c r="Y17" s="4">
        <v>4559500.16</v>
      </c>
      <c r="Z17" s="4">
        <v>4608394.59</v>
      </c>
    </row>
    <row r="18" spans="1:26" x14ac:dyDescent="0.25">
      <c r="A18" s="3">
        <v>9</v>
      </c>
      <c r="B18" s="3" t="s">
        <v>111</v>
      </c>
      <c r="C18" s="4">
        <v>322353.11</v>
      </c>
      <c r="D18" s="4">
        <v>258920.3</v>
      </c>
      <c r="E18" s="4">
        <v>255780.25</v>
      </c>
      <c r="F18" s="4">
        <v>197718.73</v>
      </c>
      <c r="G18" s="4">
        <v>130948.46</v>
      </c>
      <c r="H18" s="4">
        <v>150196.98000000001</v>
      </c>
      <c r="I18" s="4">
        <v>326169.77</v>
      </c>
      <c r="J18" s="4">
        <v>162166.62</v>
      </c>
      <c r="K18" s="4">
        <v>220141.82</v>
      </c>
      <c r="L18" s="4">
        <v>212071.84</v>
      </c>
      <c r="M18" s="4">
        <v>312328.08</v>
      </c>
      <c r="N18" s="4">
        <v>232614.67</v>
      </c>
      <c r="O18" s="4">
        <v>298312.19</v>
      </c>
      <c r="P18" s="4">
        <v>371333.53</v>
      </c>
      <c r="Q18" s="4">
        <v>315838.94</v>
      </c>
      <c r="R18" s="4">
        <v>326082.38</v>
      </c>
      <c r="S18" s="4">
        <v>404198.25</v>
      </c>
      <c r="T18" s="4">
        <v>345036.24</v>
      </c>
      <c r="U18" s="4">
        <v>314302.21999999997</v>
      </c>
      <c r="V18" s="4">
        <v>317677.71999999997</v>
      </c>
      <c r="W18" s="4">
        <v>241329.44</v>
      </c>
      <c r="X18" s="4">
        <v>330477.2</v>
      </c>
      <c r="Y18" s="4">
        <v>297021.36</v>
      </c>
      <c r="Z18" s="4">
        <v>344197.93</v>
      </c>
    </row>
    <row r="19" spans="1:26" x14ac:dyDescent="0.25">
      <c r="A19" s="3">
        <v>10</v>
      </c>
      <c r="B19" s="3" t="s">
        <v>112</v>
      </c>
      <c r="C19" s="4">
        <v>2070793.31</v>
      </c>
      <c r="D19" s="4">
        <v>1222418.8</v>
      </c>
      <c r="E19" s="4">
        <v>1352741.63</v>
      </c>
      <c r="F19" s="4">
        <v>492512.91</v>
      </c>
      <c r="G19" s="4">
        <v>385048.24</v>
      </c>
      <c r="H19" s="4">
        <v>1211577.3</v>
      </c>
      <c r="I19" s="4">
        <v>1551607.97</v>
      </c>
      <c r="J19" s="4">
        <v>1220957.92</v>
      </c>
      <c r="K19" s="4">
        <v>1100587.49</v>
      </c>
      <c r="L19" s="4">
        <v>1184313.8600000001</v>
      </c>
      <c r="M19" s="4">
        <v>1147535.18</v>
      </c>
      <c r="N19" s="4">
        <v>1485075.4</v>
      </c>
      <c r="O19" s="4">
        <v>2029805.33</v>
      </c>
      <c r="P19" s="4">
        <v>1168126.04</v>
      </c>
      <c r="Q19" s="4">
        <v>1209843.5900000001</v>
      </c>
      <c r="R19" s="4">
        <v>2151929.73</v>
      </c>
      <c r="S19" s="4">
        <v>1735104.12</v>
      </c>
      <c r="T19" s="4">
        <v>1706699.18</v>
      </c>
      <c r="U19" s="4">
        <v>1865593.05</v>
      </c>
      <c r="V19" s="4">
        <v>1681129.47</v>
      </c>
      <c r="W19" s="4">
        <v>1237689.53</v>
      </c>
      <c r="X19" s="4">
        <v>1412597.09</v>
      </c>
      <c r="Y19" s="4">
        <v>1363082.78</v>
      </c>
      <c r="Z19" s="4">
        <v>2152628.34</v>
      </c>
    </row>
    <row r="20" spans="1:26" x14ac:dyDescent="0.25">
      <c r="A20" s="3">
        <v>11</v>
      </c>
      <c r="B20" s="3" t="s">
        <v>113</v>
      </c>
      <c r="C20" s="4">
        <v>246453.61</v>
      </c>
      <c r="D20" s="4">
        <v>167676.29</v>
      </c>
      <c r="E20" s="4">
        <v>183117.47</v>
      </c>
      <c r="F20" s="4">
        <v>30952.560000000001</v>
      </c>
      <c r="G20" s="4">
        <v>14584.43</v>
      </c>
      <c r="H20" s="4">
        <v>88486.97</v>
      </c>
      <c r="I20" s="4">
        <v>149057.46</v>
      </c>
      <c r="J20" s="4">
        <v>131180.84</v>
      </c>
      <c r="K20" s="4">
        <v>140427.57</v>
      </c>
      <c r="L20" s="4">
        <v>116139.64</v>
      </c>
      <c r="M20" s="4">
        <v>129579.34</v>
      </c>
      <c r="N20" s="4">
        <v>153180.29999999999</v>
      </c>
      <c r="O20" s="4">
        <v>195823.66</v>
      </c>
      <c r="P20" s="4">
        <v>139426.23999999999</v>
      </c>
      <c r="Q20" s="4">
        <v>121014.5</v>
      </c>
      <c r="R20" s="4">
        <v>190075.37</v>
      </c>
      <c r="S20" s="4">
        <v>198743.56</v>
      </c>
      <c r="T20" s="4">
        <v>164948.97</v>
      </c>
      <c r="U20" s="4">
        <v>152485.32999999999</v>
      </c>
      <c r="V20" s="4">
        <v>204801.25</v>
      </c>
      <c r="W20" s="4">
        <v>126264.88</v>
      </c>
      <c r="X20" s="4">
        <v>123590</v>
      </c>
      <c r="Y20" s="4">
        <v>140964.56</v>
      </c>
      <c r="Z20" s="4">
        <v>199896.31</v>
      </c>
    </row>
    <row r="21" spans="1:26" x14ac:dyDescent="0.25">
      <c r="A21" s="3">
        <v>17</v>
      </c>
      <c r="B21" s="3" t="s">
        <v>114</v>
      </c>
      <c r="C21" s="4">
        <v>61863.79</v>
      </c>
      <c r="D21" s="4">
        <v>73686.75</v>
      </c>
      <c r="E21" s="4">
        <v>60945.26</v>
      </c>
      <c r="F21" s="4">
        <v>74201.960000000006</v>
      </c>
      <c r="G21" s="4">
        <v>94398.5</v>
      </c>
      <c r="H21" s="4">
        <v>85352.88</v>
      </c>
      <c r="I21" s="4">
        <v>79158.039999999994</v>
      </c>
      <c r="J21" s="4">
        <v>69496.94</v>
      </c>
      <c r="K21" s="4">
        <v>66863</v>
      </c>
      <c r="L21" s="4">
        <v>68279.570000000007</v>
      </c>
      <c r="M21" s="4">
        <v>104206.48</v>
      </c>
      <c r="N21" s="4">
        <v>83826.31</v>
      </c>
      <c r="O21" s="4">
        <v>85421.83</v>
      </c>
      <c r="P21" s="4">
        <v>93235.29</v>
      </c>
      <c r="Q21" s="4">
        <v>101484.5</v>
      </c>
      <c r="R21" s="4">
        <v>116128.25</v>
      </c>
      <c r="S21" s="4">
        <v>125766.26</v>
      </c>
      <c r="T21" s="4">
        <v>105426.44</v>
      </c>
      <c r="U21" s="4">
        <v>89340.62</v>
      </c>
      <c r="V21" s="4">
        <v>85921.75</v>
      </c>
      <c r="W21" s="4">
        <v>80117.53</v>
      </c>
      <c r="X21" s="4">
        <v>94538.14</v>
      </c>
      <c r="Y21" s="4">
        <v>120975.56</v>
      </c>
      <c r="Z21" s="4">
        <v>108769.29</v>
      </c>
    </row>
    <row r="22" spans="1:26" x14ac:dyDescent="0.25">
      <c r="A22" s="3">
        <v>18</v>
      </c>
      <c r="B22" s="3" t="s">
        <v>115</v>
      </c>
      <c r="C22" s="4">
        <v>330447.39</v>
      </c>
      <c r="D22" s="4">
        <v>307019.42</v>
      </c>
      <c r="E22" s="4">
        <v>288393.23</v>
      </c>
      <c r="F22" s="4">
        <v>334013.3</v>
      </c>
      <c r="G22" s="4">
        <v>302525.28000000003</v>
      </c>
      <c r="H22" s="4">
        <v>348055.31</v>
      </c>
      <c r="I22" s="4">
        <v>331526.64</v>
      </c>
      <c r="J22" s="4">
        <v>325460.43</v>
      </c>
      <c r="K22" s="4">
        <v>301814.84999999998</v>
      </c>
      <c r="L22" s="4">
        <v>294486.5</v>
      </c>
      <c r="M22" s="4">
        <v>331137.69</v>
      </c>
      <c r="N22" s="4">
        <v>321609.36</v>
      </c>
      <c r="O22" s="4">
        <v>372861.54</v>
      </c>
      <c r="P22" s="4">
        <v>320718</v>
      </c>
      <c r="Q22" s="4">
        <v>308853.65999999997</v>
      </c>
      <c r="R22" s="4">
        <v>385156.3</v>
      </c>
      <c r="S22" s="4">
        <v>354856.52</v>
      </c>
      <c r="T22" s="4">
        <v>375271.66</v>
      </c>
      <c r="U22" s="4">
        <v>338931.82</v>
      </c>
      <c r="V22" s="4">
        <v>335965.7</v>
      </c>
      <c r="W22" s="4">
        <v>319201.11</v>
      </c>
      <c r="X22" s="4">
        <v>325113.65000000002</v>
      </c>
      <c r="Y22" s="4">
        <v>335707.36</v>
      </c>
      <c r="Z22" s="4">
        <v>334318.89</v>
      </c>
    </row>
    <row r="23" spans="1:26" x14ac:dyDescent="0.25">
      <c r="A23" s="3">
        <v>19</v>
      </c>
      <c r="B23" s="3" t="s">
        <v>116</v>
      </c>
      <c r="C23" s="4">
        <v>375104.14</v>
      </c>
      <c r="D23" s="4">
        <v>204141.29</v>
      </c>
      <c r="E23" s="4">
        <v>150999.14000000001</v>
      </c>
      <c r="F23" s="4">
        <v>220461.09</v>
      </c>
      <c r="G23" s="4">
        <v>183894.53</v>
      </c>
      <c r="H23" s="4">
        <v>146045.34</v>
      </c>
      <c r="I23" s="4">
        <v>248583.54</v>
      </c>
      <c r="J23" s="4">
        <v>148578.4</v>
      </c>
      <c r="K23" s="4">
        <v>183385.03</v>
      </c>
      <c r="L23" s="4">
        <v>185025.77</v>
      </c>
      <c r="M23" s="4">
        <v>176862.82</v>
      </c>
      <c r="N23" s="4">
        <v>175157.51</v>
      </c>
      <c r="O23" s="4">
        <v>420933.35</v>
      </c>
      <c r="P23" s="4">
        <v>262440.21999999997</v>
      </c>
      <c r="Q23" s="4">
        <v>270155.05</v>
      </c>
      <c r="R23" s="4">
        <v>239602.54</v>
      </c>
      <c r="S23" s="4">
        <v>298593.98</v>
      </c>
      <c r="T23" s="4">
        <v>233334.3</v>
      </c>
      <c r="U23" s="4">
        <v>237666.11</v>
      </c>
      <c r="V23" s="4">
        <v>188615.01</v>
      </c>
      <c r="W23" s="4">
        <v>232521.23</v>
      </c>
      <c r="X23" s="4">
        <v>249505.04</v>
      </c>
      <c r="Y23" s="4">
        <v>287388.67</v>
      </c>
      <c r="Z23" s="4">
        <v>397857.18</v>
      </c>
    </row>
    <row r="24" spans="1:26" x14ac:dyDescent="0.25">
      <c r="A24" s="3">
        <v>20</v>
      </c>
      <c r="B24" s="3" t="s">
        <v>117</v>
      </c>
      <c r="C24" s="4">
        <v>4761775.7</v>
      </c>
      <c r="D24" s="4">
        <v>3445761.17</v>
      </c>
      <c r="E24" s="4">
        <v>3802487.64</v>
      </c>
      <c r="F24" s="4">
        <v>3975847.68</v>
      </c>
      <c r="G24" s="4">
        <v>3098163.41</v>
      </c>
      <c r="H24" s="4">
        <v>3437886.61</v>
      </c>
      <c r="I24" s="4">
        <v>3732872.25</v>
      </c>
      <c r="J24" s="4">
        <v>3389959.17</v>
      </c>
      <c r="K24" s="4">
        <v>3143340.7</v>
      </c>
      <c r="L24" s="4">
        <v>3424560.99</v>
      </c>
      <c r="M24" s="4">
        <v>3319887.44</v>
      </c>
      <c r="N24" s="4">
        <v>3958252.27</v>
      </c>
      <c r="O24" s="4">
        <v>5253969.49</v>
      </c>
      <c r="P24" s="4">
        <v>3731391.36</v>
      </c>
      <c r="Q24" s="4">
        <v>3847018.32</v>
      </c>
      <c r="R24" s="4">
        <v>5302531.95</v>
      </c>
      <c r="S24" s="4">
        <v>4619362.1500000004</v>
      </c>
      <c r="T24" s="4">
        <v>4517214.4400000004</v>
      </c>
      <c r="U24" s="4">
        <v>4603004.5999999996</v>
      </c>
      <c r="V24" s="4">
        <v>4231366.25</v>
      </c>
      <c r="W24" s="4">
        <v>3703869.7</v>
      </c>
      <c r="X24" s="4">
        <v>4021256.5</v>
      </c>
      <c r="Y24" s="4">
        <v>4276252.4400000004</v>
      </c>
      <c r="Z24" s="4">
        <v>4906809.1100000003</v>
      </c>
    </row>
    <row r="25" spans="1:26" x14ac:dyDescent="0.25">
      <c r="A25" s="3">
        <v>21</v>
      </c>
      <c r="B25" s="3" t="s">
        <v>118</v>
      </c>
      <c r="C25" s="4">
        <v>168555.32</v>
      </c>
      <c r="D25" s="4">
        <v>185433.17</v>
      </c>
      <c r="E25" s="4">
        <v>163526.28</v>
      </c>
      <c r="F25" s="4">
        <v>131383.14000000001</v>
      </c>
      <c r="G25" s="4">
        <v>60627.32</v>
      </c>
      <c r="H25" s="4">
        <v>130138.01</v>
      </c>
      <c r="I25" s="4">
        <v>148389.51</v>
      </c>
      <c r="J25" s="4">
        <v>146253.26</v>
      </c>
      <c r="K25" s="4">
        <v>136401.29999999999</v>
      </c>
      <c r="L25" s="4">
        <v>133601.04</v>
      </c>
      <c r="M25" s="4">
        <v>145240.39000000001</v>
      </c>
      <c r="N25" s="4">
        <v>135230.78</v>
      </c>
      <c r="O25" s="4">
        <v>178352.13</v>
      </c>
      <c r="P25" s="4">
        <v>166241.12</v>
      </c>
      <c r="Q25" s="4">
        <v>152409.66</v>
      </c>
      <c r="R25" s="4">
        <v>205603.51</v>
      </c>
      <c r="S25" s="4">
        <v>187360.37</v>
      </c>
      <c r="T25" s="4">
        <v>164622.68</v>
      </c>
      <c r="U25" s="4">
        <v>168534.79</v>
      </c>
      <c r="V25" s="4">
        <v>157018.34</v>
      </c>
      <c r="W25" s="4">
        <v>148624.34</v>
      </c>
      <c r="X25" s="4">
        <v>154068.78</v>
      </c>
      <c r="Y25" s="4">
        <v>174462.88</v>
      </c>
      <c r="Z25" s="4">
        <v>180222.72</v>
      </c>
    </row>
    <row r="26" spans="1:26" x14ac:dyDescent="0.25">
      <c r="A26" s="3">
        <v>22</v>
      </c>
      <c r="B26" s="3" t="s">
        <v>119</v>
      </c>
      <c r="C26" s="4">
        <v>11470.66</v>
      </c>
      <c r="D26" s="4">
        <v>8690.57</v>
      </c>
      <c r="E26" s="4">
        <v>11001.32</v>
      </c>
      <c r="F26" s="4">
        <v>5975.13</v>
      </c>
      <c r="G26" s="4">
        <v>3064.51</v>
      </c>
      <c r="H26" s="4">
        <v>3187.86</v>
      </c>
      <c r="I26" s="4">
        <v>4900.0600000000004</v>
      </c>
      <c r="J26" s="4">
        <v>4858.25</v>
      </c>
      <c r="K26" s="4">
        <v>4082.11</v>
      </c>
      <c r="L26" s="4">
        <v>4570.04</v>
      </c>
      <c r="M26" s="4">
        <v>5392.71</v>
      </c>
      <c r="N26" s="4">
        <v>5939.25</v>
      </c>
      <c r="O26" s="4">
        <v>5918.21</v>
      </c>
      <c r="P26" s="4">
        <v>8249.4</v>
      </c>
      <c r="Q26" s="4">
        <v>7425.05</v>
      </c>
      <c r="R26" s="4">
        <v>7176.75</v>
      </c>
      <c r="S26" s="4">
        <v>6984.31</v>
      </c>
      <c r="T26" s="4">
        <v>5314.57</v>
      </c>
      <c r="U26" s="4">
        <v>5446.51</v>
      </c>
      <c r="V26" s="4">
        <v>4798.8599999999997</v>
      </c>
      <c r="W26" s="4">
        <v>4136.4799999999996</v>
      </c>
      <c r="X26" s="4">
        <v>3784.99</v>
      </c>
      <c r="Y26" s="4">
        <v>4934.53</v>
      </c>
      <c r="Z26" s="4">
        <v>7465.15</v>
      </c>
    </row>
    <row r="27" spans="1:26" x14ac:dyDescent="0.25">
      <c r="A27" s="3">
        <v>23</v>
      </c>
      <c r="B27" s="3" t="s">
        <v>120</v>
      </c>
      <c r="C27" s="4">
        <v>4442404.01</v>
      </c>
      <c r="D27" s="4">
        <v>3983141.4</v>
      </c>
      <c r="E27" s="4">
        <v>4257287.28</v>
      </c>
      <c r="F27" s="4">
        <v>3425449.44</v>
      </c>
      <c r="G27" s="4">
        <v>3164862.81</v>
      </c>
      <c r="H27" s="4">
        <v>4869801.8099999996</v>
      </c>
      <c r="I27" s="4">
        <v>4551003.3499999996</v>
      </c>
      <c r="J27" s="4">
        <v>4734194.99</v>
      </c>
      <c r="K27" s="4">
        <v>5103398.07</v>
      </c>
      <c r="L27" s="4">
        <v>4523815.7</v>
      </c>
      <c r="M27" s="4">
        <v>5001113.21</v>
      </c>
      <c r="N27" s="4">
        <v>4662219.3</v>
      </c>
      <c r="O27" s="4">
        <v>5884836.1200000001</v>
      </c>
      <c r="P27" s="4">
        <v>5766002.3300000001</v>
      </c>
      <c r="Q27" s="4">
        <v>5493136.9500000002</v>
      </c>
      <c r="R27" s="4">
        <v>7633774.5300000003</v>
      </c>
      <c r="S27" s="4">
        <v>7703383.54</v>
      </c>
      <c r="T27" s="4">
        <v>7270260.25</v>
      </c>
      <c r="U27" s="4">
        <v>6440461.9699999997</v>
      </c>
      <c r="V27" s="4">
        <v>6438802.0499999998</v>
      </c>
      <c r="W27" s="4">
        <v>6503998.4699999997</v>
      </c>
      <c r="X27" s="4">
        <v>5983053.5499999998</v>
      </c>
      <c r="Y27" s="4">
        <v>6359576.2400000002</v>
      </c>
      <c r="Z27" s="4">
        <v>6040262.9800000004</v>
      </c>
    </row>
    <row r="28" spans="1:26" x14ac:dyDescent="0.25">
      <c r="A28" s="3">
        <v>24</v>
      </c>
      <c r="B28" s="3" t="s">
        <v>121</v>
      </c>
      <c r="C28" s="4">
        <v>423884.22</v>
      </c>
      <c r="D28" s="4">
        <v>404068.82</v>
      </c>
      <c r="E28" s="4">
        <v>388473.49</v>
      </c>
      <c r="F28" s="4">
        <v>431063.07</v>
      </c>
      <c r="G28" s="4">
        <v>402019.47</v>
      </c>
      <c r="H28" s="4">
        <v>459292.11</v>
      </c>
      <c r="I28" s="4">
        <v>554443.56000000006</v>
      </c>
      <c r="J28" s="4">
        <v>498951.81</v>
      </c>
      <c r="K28" s="4">
        <v>508893.22</v>
      </c>
      <c r="L28" s="4">
        <v>444943.35999999999</v>
      </c>
      <c r="M28" s="4">
        <v>474987.47</v>
      </c>
      <c r="N28" s="4">
        <v>353309.43</v>
      </c>
      <c r="O28" s="4">
        <v>487705.36</v>
      </c>
      <c r="P28" s="4">
        <v>513898.7</v>
      </c>
      <c r="Q28" s="4">
        <v>455394.13</v>
      </c>
      <c r="R28" s="4">
        <v>652532.67000000004</v>
      </c>
      <c r="S28" s="4">
        <v>560810.46</v>
      </c>
      <c r="T28" s="4">
        <v>586735.29</v>
      </c>
      <c r="U28" s="4">
        <v>579602.79</v>
      </c>
      <c r="V28" s="4">
        <v>531455.85</v>
      </c>
      <c r="W28" s="4">
        <v>508711.25</v>
      </c>
      <c r="X28" s="4">
        <v>556069.89</v>
      </c>
      <c r="Y28" s="4">
        <v>543243.67000000004</v>
      </c>
      <c r="Z28" s="4">
        <v>558647.71</v>
      </c>
    </row>
    <row r="29" spans="1:26" x14ac:dyDescent="0.25">
      <c r="A29" s="3">
        <v>25</v>
      </c>
      <c r="B29" s="3" t="s">
        <v>122</v>
      </c>
      <c r="C29" s="4">
        <v>164879.54</v>
      </c>
      <c r="D29" s="4">
        <v>159349.18</v>
      </c>
      <c r="E29" s="4">
        <v>158217.56</v>
      </c>
      <c r="F29" s="4">
        <v>173512.2</v>
      </c>
      <c r="G29" s="4">
        <v>146873.22</v>
      </c>
      <c r="H29" s="4">
        <v>172116.82</v>
      </c>
      <c r="I29" s="4">
        <v>164861.14000000001</v>
      </c>
      <c r="J29" s="4">
        <v>173969.67</v>
      </c>
      <c r="K29" s="4">
        <v>167357.85</v>
      </c>
      <c r="L29" s="4">
        <v>163267.37</v>
      </c>
      <c r="M29" s="4">
        <v>174640.59</v>
      </c>
      <c r="N29" s="4">
        <v>165923.04</v>
      </c>
      <c r="O29" s="4">
        <v>172212.25</v>
      </c>
      <c r="P29" s="4">
        <v>178861.17</v>
      </c>
      <c r="Q29" s="4">
        <v>168080.8</v>
      </c>
      <c r="R29" s="4">
        <v>193193.44</v>
      </c>
      <c r="S29" s="4">
        <v>216855.78</v>
      </c>
      <c r="T29" s="4">
        <v>206581.53</v>
      </c>
      <c r="U29" s="4">
        <v>183857.98</v>
      </c>
      <c r="V29" s="4">
        <v>189561.23</v>
      </c>
      <c r="W29" s="4">
        <v>187665.9</v>
      </c>
      <c r="X29" s="4">
        <v>183812.82</v>
      </c>
      <c r="Y29" s="4">
        <v>204390.45</v>
      </c>
      <c r="Z29" s="4">
        <v>191739.14</v>
      </c>
    </row>
    <row r="30" spans="1:26" x14ac:dyDescent="0.25">
      <c r="A30" s="3">
        <v>26</v>
      </c>
      <c r="B30" s="3" t="s">
        <v>123</v>
      </c>
      <c r="C30" s="4">
        <v>490129.56</v>
      </c>
      <c r="D30" s="4">
        <v>495577.53</v>
      </c>
      <c r="E30" s="4">
        <v>444286.46</v>
      </c>
      <c r="F30" s="4">
        <v>471927.41</v>
      </c>
      <c r="G30" s="4">
        <v>360143.82</v>
      </c>
      <c r="H30" s="4">
        <v>406910.13</v>
      </c>
      <c r="I30" s="4">
        <v>506526.97</v>
      </c>
      <c r="J30" s="4">
        <v>472796.12</v>
      </c>
      <c r="K30" s="4">
        <v>394703.19</v>
      </c>
      <c r="L30" s="4">
        <v>496751.55</v>
      </c>
      <c r="M30" s="4">
        <v>489913.28</v>
      </c>
      <c r="N30" s="4">
        <v>394330.59</v>
      </c>
      <c r="O30" s="4">
        <v>510319.9</v>
      </c>
      <c r="P30" s="4">
        <v>491031.65</v>
      </c>
      <c r="Q30" s="4">
        <v>471770.23</v>
      </c>
      <c r="R30" s="4">
        <v>643482.81999999995</v>
      </c>
      <c r="S30" s="4">
        <v>571933.28</v>
      </c>
      <c r="T30" s="4">
        <v>550825.96</v>
      </c>
      <c r="U30" s="4">
        <v>565157.27</v>
      </c>
      <c r="V30" s="4">
        <v>555949.76</v>
      </c>
      <c r="W30" s="4">
        <v>532631.27</v>
      </c>
      <c r="X30" s="4">
        <v>539072.99</v>
      </c>
      <c r="Y30" s="4">
        <v>554287.43999999994</v>
      </c>
      <c r="Z30" s="4">
        <v>522653.71</v>
      </c>
    </row>
    <row r="31" spans="1:26" x14ac:dyDescent="0.25">
      <c r="A31" s="3">
        <v>27</v>
      </c>
      <c r="B31" s="3" t="s">
        <v>124</v>
      </c>
      <c r="C31" s="4">
        <v>11982.25</v>
      </c>
      <c r="D31" s="4">
        <v>21901.19</v>
      </c>
      <c r="E31" s="4">
        <v>17092.240000000002</v>
      </c>
      <c r="F31" s="4">
        <v>27315.46</v>
      </c>
      <c r="G31" s="4">
        <v>24370.15</v>
      </c>
      <c r="H31" s="4">
        <v>13762.56</v>
      </c>
      <c r="I31" s="4">
        <v>14048.29</v>
      </c>
      <c r="J31" s="4">
        <v>13340.47</v>
      </c>
      <c r="K31" s="4">
        <v>10405.219999999999</v>
      </c>
      <c r="L31" s="4">
        <v>9786.2000000000007</v>
      </c>
      <c r="M31" s="4">
        <v>10274.64</v>
      </c>
      <c r="N31" s="4">
        <v>9953.44</v>
      </c>
      <c r="O31" s="4">
        <v>13099.23</v>
      </c>
      <c r="P31" s="4">
        <v>15009.63</v>
      </c>
      <c r="Q31" s="4">
        <v>16567.650000000001</v>
      </c>
      <c r="R31" s="4">
        <v>50421.16</v>
      </c>
      <c r="S31" s="4">
        <v>12571.53</v>
      </c>
      <c r="T31" s="4">
        <v>34042.400000000001</v>
      </c>
      <c r="U31" s="4">
        <v>14547.17</v>
      </c>
      <c r="V31" s="4">
        <v>33007.68</v>
      </c>
      <c r="W31" s="4">
        <v>12265.93</v>
      </c>
      <c r="X31" s="4">
        <v>17138.669999999998</v>
      </c>
      <c r="Y31" s="4">
        <v>55983.43</v>
      </c>
      <c r="Z31" s="4">
        <v>67845.89</v>
      </c>
    </row>
    <row r="32" spans="1:26" x14ac:dyDescent="0.25">
      <c r="A32" s="3">
        <v>28</v>
      </c>
      <c r="B32" s="3" t="s">
        <v>125</v>
      </c>
      <c r="C32" s="4">
        <v>595515.55000000005</v>
      </c>
      <c r="D32" s="4">
        <v>562177.56000000006</v>
      </c>
      <c r="E32" s="4">
        <v>642966.65</v>
      </c>
      <c r="F32" s="4">
        <v>603320.96</v>
      </c>
      <c r="G32" s="4">
        <v>488541.34</v>
      </c>
      <c r="H32" s="4">
        <v>746510.99</v>
      </c>
      <c r="I32" s="4">
        <v>852764.05</v>
      </c>
      <c r="J32" s="4">
        <v>833350</v>
      </c>
      <c r="K32" s="4">
        <v>892577.54</v>
      </c>
      <c r="L32" s="4">
        <v>659456.63</v>
      </c>
      <c r="M32" s="4">
        <v>723577.83</v>
      </c>
      <c r="N32" s="4">
        <v>847791.83</v>
      </c>
      <c r="O32" s="4">
        <v>990146.83</v>
      </c>
      <c r="P32" s="4">
        <v>682895.18</v>
      </c>
      <c r="Q32" s="4">
        <v>710093.32</v>
      </c>
      <c r="R32" s="4">
        <v>903758.91</v>
      </c>
      <c r="S32" s="4">
        <v>779095.24</v>
      </c>
      <c r="T32" s="4">
        <v>713589.62</v>
      </c>
      <c r="U32" s="4">
        <v>792570.98</v>
      </c>
      <c r="V32" s="4">
        <v>574787.9</v>
      </c>
      <c r="W32" s="4">
        <v>576145.92000000004</v>
      </c>
      <c r="X32" s="4">
        <v>702295.48</v>
      </c>
      <c r="Y32" s="4">
        <v>679778.68</v>
      </c>
      <c r="Z32" s="4">
        <v>692082.45</v>
      </c>
    </row>
    <row r="33" spans="1:26" x14ac:dyDescent="0.25">
      <c r="A33" s="3">
        <v>29</v>
      </c>
      <c r="B33" s="3" t="s">
        <v>126</v>
      </c>
      <c r="C33" s="4">
        <v>684122.34</v>
      </c>
      <c r="D33" s="4">
        <v>743709.24</v>
      </c>
      <c r="E33" s="4">
        <v>697898.65</v>
      </c>
      <c r="F33" s="4">
        <v>497710.9</v>
      </c>
      <c r="G33" s="4">
        <v>363786.57</v>
      </c>
      <c r="H33" s="4">
        <v>540369.85</v>
      </c>
      <c r="I33" s="4">
        <v>667648.09</v>
      </c>
      <c r="J33" s="4">
        <v>556767.37</v>
      </c>
      <c r="K33" s="4">
        <v>601832.75</v>
      </c>
      <c r="L33" s="4">
        <v>669253.32999999996</v>
      </c>
      <c r="M33" s="4">
        <v>673328.69</v>
      </c>
      <c r="N33" s="4">
        <v>666633.68000000005</v>
      </c>
      <c r="O33" s="4">
        <v>792170.29</v>
      </c>
      <c r="P33" s="4">
        <v>787829.93</v>
      </c>
      <c r="Q33" s="4">
        <v>754338.24</v>
      </c>
      <c r="R33" s="4">
        <v>918079.3</v>
      </c>
      <c r="S33" s="4">
        <v>765150.15</v>
      </c>
      <c r="T33" s="4">
        <v>720840.93</v>
      </c>
      <c r="U33" s="4">
        <v>845698.75</v>
      </c>
      <c r="V33" s="4">
        <v>695170.66</v>
      </c>
      <c r="W33" s="4">
        <v>692464.51</v>
      </c>
      <c r="X33" s="4">
        <v>876296.89</v>
      </c>
      <c r="Y33" s="4">
        <v>822695.66</v>
      </c>
      <c r="Z33" s="4">
        <v>879051.81</v>
      </c>
    </row>
    <row r="34" spans="1:26" x14ac:dyDescent="0.25">
      <c r="A34" s="3">
        <v>30</v>
      </c>
      <c r="B34" s="3" t="s">
        <v>127</v>
      </c>
      <c r="C34" s="4">
        <v>268813.65999999997</v>
      </c>
      <c r="D34" s="4">
        <v>167451.63</v>
      </c>
      <c r="E34" s="4">
        <v>137865.9</v>
      </c>
      <c r="F34" s="4">
        <v>90655.71</v>
      </c>
      <c r="G34" s="4">
        <v>32180.79</v>
      </c>
      <c r="H34" s="4">
        <v>75693.929999999993</v>
      </c>
      <c r="I34" s="4">
        <v>184922.02</v>
      </c>
      <c r="J34" s="4">
        <v>121491.41</v>
      </c>
      <c r="K34" s="4">
        <v>137083.20000000001</v>
      </c>
      <c r="L34" s="4">
        <v>156904.04</v>
      </c>
      <c r="M34" s="4">
        <v>138649.5</v>
      </c>
      <c r="N34" s="4">
        <v>183835.64</v>
      </c>
      <c r="O34" s="4">
        <v>201411.20000000001</v>
      </c>
      <c r="P34" s="4">
        <v>156755.35</v>
      </c>
      <c r="Q34" s="4">
        <v>156458.07999999999</v>
      </c>
      <c r="R34" s="4">
        <v>190992.21</v>
      </c>
      <c r="S34" s="4">
        <v>146360.46</v>
      </c>
      <c r="T34" s="4">
        <v>166057.19</v>
      </c>
      <c r="U34" s="4">
        <v>170962.29</v>
      </c>
      <c r="V34" s="4">
        <v>146772.35999999999</v>
      </c>
      <c r="W34" s="4">
        <v>177975.66</v>
      </c>
      <c r="X34" s="4">
        <v>173043.91</v>
      </c>
      <c r="Y34" s="4">
        <v>161895.93</v>
      </c>
      <c r="Z34" s="4">
        <v>225577.13</v>
      </c>
    </row>
    <row r="35" spans="1:26" x14ac:dyDescent="0.25">
      <c r="A35" s="3">
        <v>31</v>
      </c>
      <c r="B35" s="3" t="s">
        <v>128</v>
      </c>
      <c r="C35" s="4">
        <v>48096.94</v>
      </c>
      <c r="D35" s="4">
        <v>42832.03</v>
      </c>
      <c r="E35" s="4">
        <v>38527.01</v>
      </c>
      <c r="F35" s="4">
        <v>48154.37</v>
      </c>
      <c r="G35" s="4">
        <v>32225.51</v>
      </c>
      <c r="H35" s="4">
        <v>35423.269999999997</v>
      </c>
      <c r="I35" s="4">
        <v>39707.360000000001</v>
      </c>
      <c r="J35" s="4">
        <v>36854.959999999999</v>
      </c>
      <c r="K35" s="4">
        <v>41058.83</v>
      </c>
      <c r="L35" s="4">
        <v>43455.63</v>
      </c>
      <c r="M35" s="4">
        <v>47194.83</v>
      </c>
      <c r="N35" s="4">
        <v>47289.43</v>
      </c>
      <c r="O35" s="4">
        <v>50836.49</v>
      </c>
      <c r="P35" s="4">
        <v>43585.25</v>
      </c>
      <c r="Q35" s="4">
        <v>43480.75</v>
      </c>
      <c r="R35" s="4">
        <v>50888.15</v>
      </c>
      <c r="S35" s="4">
        <v>42144.29</v>
      </c>
      <c r="T35" s="4">
        <v>41613.050000000003</v>
      </c>
      <c r="U35" s="4">
        <v>40612.949999999997</v>
      </c>
      <c r="V35" s="4">
        <v>24055.19</v>
      </c>
      <c r="W35" s="4">
        <v>27663.91</v>
      </c>
      <c r="X35" s="4">
        <v>32247.4</v>
      </c>
      <c r="Y35" s="4">
        <v>40785.79</v>
      </c>
      <c r="Z35" s="4">
        <v>43187.11</v>
      </c>
    </row>
    <row r="36" spans="1:26" x14ac:dyDescent="0.25">
      <c r="A36" s="3">
        <v>32</v>
      </c>
      <c r="B36" s="3" t="s">
        <v>129</v>
      </c>
      <c r="C36" s="4">
        <v>332228.31</v>
      </c>
      <c r="D36" s="4">
        <v>252035.97</v>
      </c>
      <c r="E36" s="4">
        <v>201201.92000000001</v>
      </c>
      <c r="F36" s="4">
        <v>170146.71</v>
      </c>
      <c r="G36" s="4">
        <v>186445.3</v>
      </c>
      <c r="H36" s="4">
        <v>200132.77</v>
      </c>
      <c r="I36" s="4">
        <v>197219.78</v>
      </c>
      <c r="J36" s="4">
        <v>190677.72</v>
      </c>
      <c r="K36" s="4">
        <v>230215.11</v>
      </c>
      <c r="L36" s="4">
        <v>194889.08</v>
      </c>
      <c r="M36" s="4">
        <v>211330.45</v>
      </c>
      <c r="N36" s="4">
        <v>255339.3</v>
      </c>
      <c r="O36" s="4">
        <v>319383.15999999997</v>
      </c>
      <c r="P36" s="4">
        <v>249225.39</v>
      </c>
      <c r="Q36" s="4">
        <v>227018.69</v>
      </c>
      <c r="R36" s="4">
        <v>297001.55</v>
      </c>
      <c r="S36" s="4">
        <v>283933.27</v>
      </c>
      <c r="T36" s="4">
        <v>246190.31</v>
      </c>
      <c r="U36" s="4">
        <v>263115.08</v>
      </c>
      <c r="V36" s="4">
        <v>256660.36</v>
      </c>
      <c r="W36" s="4">
        <v>247138.2</v>
      </c>
      <c r="X36" s="4">
        <v>246802.57</v>
      </c>
      <c r="Y36" s="4">
        <v>289041.55</v>
      </c>
      <c r="Z36" s="4">
        <v>311439.51</v>
      </c>
    </row>
    <row r="37" spans="1:26" x14ac:dyDescent="0.25">
      <c r="A37" s="3">
        <v>33</v>
      </c>
      <c r="B37" s="3" t="s">
        <v>130</v>
      </c>
      <c r="C37" s="4">
        <v>355805.96</v>
      </c>
      <c r="D37" s="4">
        <v>316297.2</v>
      </c>
      <c r="E37" s="4">
        <v>365128.36</v>
      </c>
      <c r="F37" s="4">
        <v>304037.23</v>
      </c>
      <c r="G37" s="4">
        <v>323697.09999999998</v>
      </c>
      <c r="H37" s="4">
        <v>352468.43</v>
      </c>
      <c r="I37" s="4">
        <v>330217.15999999997</v>
      </c>
      <c r="J37" s="4">
        <v>335240.11</v>
      </c>
      <c r="K37" s="4">
        <v>350118.8</v>
      </c>
      <c r="L37" s="4">
        <v>355213.9</v>
      </c>
      <c r="M37" s="4">
        <v>380718.59</v>
      </c>
      <c r="N37" s="4">
        <v>318493.5</v>
      </c>
      <c r="O37" s="4">
        <v>318479.98</v>
      </c>
      <c r="P37" s="4">
        <v>313240.59000000003</v>
      </c>
      <c r="Q37" s="4">
        <v>310447.03000000003</v>
      </c>
      <c r="R37" s="4">
        <v>394417.46</v>
      </c>
      <c r="S37" s="4">
        <v>376153.78</v>
      </c>
      <c r="T37" s="4">
        <v>336328.81</v>
      </c>
      <c r="U37" s="4">
        <v>410541.11</v>
      </c>
      <c r="V37" s="4">
        <v>344118.54</v>
      </c>
      <c r="W37" s="4">
        <v>364854.53</v>
      </c>
      <c r="X37" s="4">
        <v>389653.26</v>
      </c>
      <c r="Y37" s="4">
        <v>353036.27</v>
      </c>
      <c r="Z37" s="4">
        <v>364801.29</v>
      </c>
    </row>
    <row r="38" spans="1:26" x14ac:dyDescent="0.25">
      <c r="A38" s="3">
        <v>34</v>
      </c>
      <c r="B38" s="3" t="s">
        <v>131</v>
      </c>
      <c r="C38" s="4">
        <v>57478.99</v>
      </c>
      <c r="D38" s="4">
        <v>72021.14</v>
      </c>
      <c r="E38" s="4">
        <v>64818.51</v>
      </c>
      <c r="F38" s="4">
        <v>78073.83</v>
      </c>
      <c r="G38" s="4">
        <v>72686.37</v>
      </c>
      <c r="H38" s="4">
        <v>76325.240000000005</v>
      </c>
      <c r="I38" s="4">
        <v>91314.87</v>
      </c>
      <c r="J38" s="4">
        <v>91275.24</v>
      </c>
      <c r="K38" s="4">
        <v>82030.2</v>
      </c>
      <c r="L38" s="4">
        <v>80443.960000000006</v>
      </c>
      <c r="M38" s="4">
        <v>82417.53</v>
      </c>
      <c r="N38" s="4">
        <v>69495.41</v>
      </c>
      <c r="O38" s="4">
        <v>58228.6</v>
      </c>
      <c r="P38" s="4">
        <v>36667.699999999997</v>
      </c>
      <c r="Q38" s="4">
        <v>37941.99</v>
      </c>
      <c r="R38" s="4">
        <v>48377.67</v>
      </c>
      <c r="S38" s="4">
        <v>91966.92</v>
      </c>
      <c r="T38" s="4">
        <v>42220.09</v>
      </c>
      <c r="U38" s="4">
        <v>56865.72</v>
      </c>
      <c r="V38" s="4">
        <v>54486.04</v>
      </c>
      <c r="W38" s="4">
        <v>41880.269999999997</v>
      </c>
      <c r="X38" s="4">
        <v>106450.85</v>
      </c>
      <c r="Y38" s="4">
        <v>72197.31</v>
      </c>
      <c r="Z38" s="4">
        <v>39198.97</v>
      </c>
    </row>
    <row r="39" spans="1:26" x14ac:dyDescent="0.25">
      <c r="A39" s="3">
        <v>35</v>
      </c>
      <c r="B39" s="3" t="s">
        <v>132</v>
      </c>
      <c r="C39" s="4">
        <v>52003.73</v>
      </c>
      <c r="D39" s="4">
        <v>55510.62</v>
      </c>
      <c r="E39" s="4">
        <v>47307.02</v>
      </c>
      <c r="F39" s="4">
        <v>41597.699999999997</v>
      </c>
      <c r="G39" s="4">
        <v>55763.75</v>
      </c>
      <c r="H39" s="4">
        <v>44731.62</v>
      </c>
      <c r="I39" s="4">
        <v>65095.78</v>
      </c>
      <c r="J39" s="4">
        <v>76893.929999999993</v>
      </c>
      <c r="K39" s="4">
        <v>39471.26</v>
      </c>
      <c r="L39" s="4">
        <v>69365.41</v>
      </c>
      <c r="M39" s="4">
        <v>57248.04</v>
      </c>
      <c r="N39" s="4">
        <v>45707.8</v>
      </c>
      <c r="O39" s="4">
        <v>64614.29</v>
      </c>
      <c r="P39" s="4">
        <v>60768.37</v>
      </c>
      <c r="Q39" s="4">
        <v>51063.92</v>
      </c>
      <c r="R39" s="4">
        <v>68439.789999999994</v>
      </c>
      <c r="S39" s="4">
        <v>63787.21</v>
      </c>
      <c r="T39" s="4">
        <v>56429.599999999999</v>
      </c>
      <c r="U39" s="4">
        <v>58858.65</v>
      </c>
      <c r="V39" s="4">
        <v>51250.43</v>
      </c>
      <c r="W39" s="4">
        <v>62764.97</v>
      </c>
      <c r="X39" s="4">
        <v>53199.59</v>
      </c>
      <c r="Y39" s="4">
        <v>59906.25</v>
      </c>
      <c r="Z39" s="4">
        <v>53327.48</v>
      </c>
    </row>
    <row r="40" spans="1:26" x14ac:dyDescent="0.25">
      <c r="A40" s="3">
        <v>36</v>
      </c>
      <c r="B40" s="3" t="s">
        <v>133</v>
      </c>
      <c r="C40" s="4">
        <v>51453.03</v>
      </c>
      <c r="D40" s="4">
        <v>50715.21</v>
      </c>
      <c r="E40" s="4">
        <v>67700.41</v>
      </c>
      <c r="F40" s="4">
        <v>76733.88</v>
      </c>
      <c r="G40" s="4">
        <v>22098.91</v>
      </c>
      <c r="H40" s="4">
        <v>59232.85</v>
      </c>
      <c r="I40" s="4">
        <v>43571.31</v>
      </c>
      <c r="J40" s="4">
        <v>49296.82</v>
      </c>
      <c r="K40" s="4">
        <v>58772.44</v>
      </c>
      <c r="L40" s="4">
        <v>40175.24</v>
      </c>
      <c r="M40" s="4">
        <v>77100.350000000006</v>
      </c>
      <c r="N40" s="4">
        <v>62883.33</v>
      </c>
      <c r="O40" s="4">
        <v>48521.41</v>
      </c>
      <c r="P40" s="4">
        <v>63643.360000000001</v>
      </c>
      <c r="Q40" s="4">
        <v>49633.49</v>
      </c>
      <c r="R40" s="4">
        <v>74439.03</v>
      </c>
      <c r="S40" s="4">
        <v>65151.16</v>
      </c>
      <c r="T40" s="4">
        <v>70462.740000000005</v>
      </c>
      <c r="U40" s="4">
        <v>72361.39</v>
      </c>
      <c r="V40" s="4">
        <v>42954.46</v>
      </c>
      <c r="W40" s="4">
        <v>66411.539999999994</v>
      </c>
      <c r="X40" s="4">
        <v>68151.08</v>
      </c>
      <c r="Y40" s="4">
        <v>111777.71</v>
      </c>
      <c r="Z40" s="4">
        <v>62696.99</v>
      </c>
    </row>
    <row r="41" spans="1:26" x14ac:dyDescent="0.25">
      <c r="A41" s="3">
        <v>38</v>
      </c>
      <c r="B41" s="3" t="s">
        <v>135</v>
      </c>
      <c r="C41" s="4">
        <v>2321829.14</v>
      </c>
      <c r="D41" s="4">
        <v>2080240.9</v>
      </c>
      <c r="E41" s="4">
        <v>2021150.72</v>
      </c>
      <c r="F41" s="4">
        <v>2332149</v>
      </c>
      <c r="G41" s="4">
        <v>2263117.25</v>
      </c>
      <c r="H41" s="4">
        <v>2290255.4</v>
      </c>
      <c r="I41" s="4">
        <v>2515867.71</v>
      </c>
      <c r="J41" s="4">
        <v>2238907.98</v>
      </c>
      <c r="K41" s="4">
        <v>1465919.11</v>
      </c>
      <c r="L41" s="4">
        <v>2365623.56</v>
      </c>
      <c r="M41" s="4">
        <v>2639957.56</v>
      </c>
      <c r="N41" s="4">
        <v>2429133.71</v>
      </c>
      <c r="O41" s="4">
        <v>2728078.36</v>
      </c>
      <c r="P41" s="4">
        <v>2585487.66</v>
      </c>
      <c r="Q41" s="4">
        <v>2541092.0699999998</v>
      </c>
      <c r="R41" s="4">
        <v>3087464.91</v>
      </c>
      <c r="S41" s="4">
        <v>3078715.45</v>
      </c>
      <c r="T41" s="4">
        <v>2834969.23</v>
      </c>
      <c r="U41" s="4">
        <v>2936174.86</v>
      </c>
      <c r="V41" s="4">
        <v>2868802.63</v>
      </c>
      <c r="W41" s="4">
        <v>2573462.02</v>
      </c>
      <c r="X41" s="4">
        <v>2801503.56</v>
      </c>
      <c r="Y41" s="4">
        <v>2981798.29</v>
      </c>
      <c r="Z41" s="4">
        <v>2902897.06</v>
      </c>
    </row>
    <row r="42" spans="1:26" x14ac:dyDescent="0.25">
      <c r="A42" s="3">
        <v>39</v>
      </c>
      <c r="B42" s="3" t="s">
        <v>136</v>
      </c>
      <c r="C42" s="4">
        <v>1812388.01</v>
      </c>
      <c r="D42" s="4">
        <v>2358096.25</v>
      </c>
      <c r="E42" s="4">
        <v>2778464.1</v>
      </c>
      <c r="F42" s="4">
        <v>1733687.37</v>
      </c>
      <c r="G42" s="4">
        <v>420076.96</v>
      </c>
      <c r="H42" s="4">
        <v>803581.49</v>
      </c>
      <c r="I42" s="4">
        <v>1766786.29</v>
      </c>
      <c r="J42" s="4">
        <v>2108926.41</v>
      </c>
      <c r="K42" s="4">
        <v>1409894.99</v>
      </c>
      <c r="L42" s="4">
        <v>1366843.28</v>
      </c>
      <c r="M42" s="4">
        <v>1370886.36</v>
      </c>
      <c r="N42" s="4">
        <v>1328293.3600000001</v>
      </c>
      <c r="O42" s="4">
        <v>1702411.47</v>
      </c>
      <c r="P42" s="4">
        <v>2637910.09</v>
      </c>
      <c r="Q42" s="4">
        <v>2595642.9700000002</v>
      </c>
      <c r="R42" s="4">
        <v>3729804.17</v>
      </c>
      <c r="S42" s="4">
        <v>3222743.12</v>
      </c>
      <c r="T42" s="4">
        <v>2710295.31</v>
      </c>
      <c r="U42" s="4">
        <v>3188456.59</v>
      </c>
      <c r="V42" s="4">
        <v>3480141.26</v>
      </c>
      <c r="W42" s="4">
        <v>1916635.57</v>
      </c>
      <c r="X42" s="4">
        <v>1397673.28</v>
      </c>
      <c r="Y42" s="4">
        <v>1959665.29</v>
      </c>
      <c r="Z42" s="4">
        <v>1887952.54</v>
      </c>
    </row>
    <row r="43" spans="1:26" x14ac:dyDescent="0.25">
      <c r="A43" s="3">
        <v>41</v>
      </c>
      <c r="B43" s="3" t="s">
        <v>137</v>
      </c>
      <c r="C43" s="4">
        <v>41478.089999999997</v>
      </c>
      <c r="D43" s="4">
        <v>28704.99</v>
      </c>
      <c r="E43" s="4">
        <v>29262.06</v>
      </c>
      <c r="F43" s="4">
        <v>26615.57</v>
      </c>
      <c r="G43" s="4">
        <v>3795.12</v>
      </c>
      <c r="H43" s="4">
        <v>16684.71</v>
      </c>
      <c r="I43" s="4">
        <v>34564.86</v>
      </c>
      <c r="J43" s="4">
        <v>16088.93</v>
      </c>
      <c r="K43" s="4">
        <v>17664.080000000002</v>
      </c>
      <c r="L43" s="4">
        <v>30157.4</v>
      </c>
      <c r="M43" s="4">
        <v>20439.88</v>
      </c>
      <c r="N43" s="4">
        <v>21913.03</v>
      </c>
      <c r="O43" s="4">
        <v>42605.88</v>
      </c>
      <c r="P43" s="4">
        <v>25204.76</v>
      </c>
      <c r="Q43" s="4">
        <v>26191.200000000001</v>
      </c>
      <c r="R43" s="4">
        <v>41296.69</v>
      </c>
      <c r="S43" s="4">
        <v>29555.79</v>
      </c>
      <c r="T43" s="4">
        <v>27818.33</v>
      </c>
      <c r="U43" s="4">
        <v>35043.11</v>
      </c>
      <c r="V43" s="4">
        <v>25316.61</v>
      </c>
      <c r="W43" s="4">
        <v>28095.98</v>
      </c>
      <c r="X43" s="4">
        <v>34818.18</v>
      </c>
      <c r="Y43" s="4">
        <v>25531.95</v>
      </c>
      <c r="Z43" s="4">
        <v>30436.46</v>
      </c>
    </row>
    <row r="44" spans="1:26" x14ac:dyDescent="0.25">
      <c r="A44" s="3">
        <v>42</v>
      </c>
      <c r="B44" s="3" t="s">
        <v>138</v>
      </c>
      <c r="C44" s="4">
        <v>31443.82</v>
      </c>
      <c r="D44" s="4">
        <v>28852.69</v>
      </c>
      <c r="E44" s="4">
        <v>8652.36</v>
      </c>
      <c r="F44" s="4">
        <v>9884.49</v>
      </c>
      <c r="G44" s="4">
        <v>6214.43</v>
      </c>
      <c r="H44" s="4">
        <v>10079.42</v>
      </c>
      <c r="I44" s="4">
        <v>10799</v>
      </c>
      <c r="J44" s="4">
        <v>22372.76</v>
      </c>
      <c r="K44" s="4">
        <v>25229.52</v>
      </c>
      <c r="L44" s="4">
        <v>13696.44</v>
      </c>
      <c r="M44" s="4">
        <v>8848.16</v>
      </c>
      <c r="N44" s="4">
        <v>8488.2900000000009</v>
      </c>
      <c r="O44" s="4">
        <v>24243.38</v>
      </c>
      <c r="P44" s="4">
        <v>19734.71</v>
      </c>
      <c r="Q44" s="4">
        <v>9196.02</v>
      </c>
      <c r="R44" s="4">
        <v>14202.73</v>
      </c>
      <c r="S44" s="4">
        <v>10894.49</v>
      </c>
      <c r="T44" s="4">
        <v>16614.54</v>
      </c>
      <c r="U44" s="4">
        <v>11579.5</v>
      </c>
      <c r="V44" s="4">
        <v>16461.41</v>
      </c>
      <c r="W44" s="4">
        <v>40421.51</v>
      </c>
      <c r="X44" s="4">
        <v>13290.89</v>
      </c>
      <c r="Y44" s="4">
        <v>10029.69</v>
      </c>
      <c r="Z44" s="4">
        <v>10467.67</v>
      </c>
    </row>
    <row r="45" spans="1:26" x14ac:dyDescent="0.25">
      <c r="A45" s="3">
        <v>43</v>
      </c>
      <c r="B45" s="3" t="s">
        <v>139</v>
      </c>
      <c r="C45" s="4">
        <v>35972.620000000003</v>
      </c>
      <c r="D45" s="4">
        <v>30850.65</v>
      </c>
      <c r="E45" s="4">
        <v>33838.04</v>
      </c>
      <c r="F45" s="4">
        <v>34934.370000000003</v>
      </c>
      <c r="G45" s="4">
        <v>26911.93</v>
      </c>
      <c r="H45" s="4">
        <v>34332.47</v>
      </c>
      <c r="I45" s="4">
        <v>41668.300000000003</v>
      </c>
      <c r="J45" s="4">
        <v>35370.129999999997</v>
      </c>
      <c r="K45" s="4">
        <v>35765.35</v>
      </c>
      <c r="L45" s="4">
        <v>44238.879999999997</v>
      </c>
      <c r="M45" s="4">
        <v>35652</v>
      </c>
      <c r="N45" s="4">
        <v>40290.269999999997</v>
      </c>
      <c r="O45" s="4">
        <v>51797.97</v>
      </c>
      <c r="P45" s="4">
        <v>47679.99</v>
      </c>
      <c r="Q45" s="4">
        <v>43085.84</v>
      </c>
      <c r="R45" s="4">
        <v>57166.91</v>
      </c>
      <c r="S45" s="4">
        <v>51449.65</v>
      </c>
      <c r="T45" s="4">
        <v>48165.71</v>
      </c>
      <c r="U45" s="4">
        <v>66276.759999999995</v>
      </c>
      <c r="V45" s="4">
        <v>52666.43</v>
      </c>
      <c r="W45" s="4">
        <v>52420.72</v>
      </c>
      <c r="X45" s="4">
        <v>83926.23</v>
      </c>
      <c r="Y45" s="4">
        <v>53667.58</v>
      </c>
      <c r="Z45" s="4">
        <v>54474.89</v>
      </c>
    </row>
    <row r="46" spans="1:26" x14ac:dyDescent="0.25">
      <c r="A46" s="3">
        <v>44</v>
      </c>
      <c r="B46" s="3" t="s">
        <v>140</v>
      </c>
      <c r="C46" s="4">
        <v>22250.2</v>
      </c>
      <c r="D46" s="4">
        <v>15765.54</v>
      </c>
      <c r="E46" s="4">
        <v>21604.1</v>
      </c>
      <c r="F46" s="4">
        <v>15771.67</v>
      </c>
      <c r="G46" s="4">
        <v>16612.72</v>
      </c>
      <c r="H46" s="4">
        <v>28341.37</v>
      </c>
      <c r="I46" s="4">
        <v>17603.900000000001</v>
      </c>
      <c r="J46" s="4">
        <v>24901.87</v>
      </c>
      <c r="K46" s="4">
        <v>19089.400000000001</v>
      </c>
      <c r="L46" s="4">
        <v>18315.82</v>
      </c>
      <c r="M46" s="4">
        <v>24911.8</v>
      </c>
      <c r="N46" s="4">
        <v>19878.28</v>
      </c>
      <c r="O46" s="4">
        <v>30083.84</v>
      </c>
      <c r="P46" s="4">
        <v>19768.93</v>
      </c>
      <c r="Q46" s="4">
        <v>31620.19</v>
      </c>
      <c r="R46" s="4">
        <v>26139.439999999999</v>
      </c>
      <c r="S46" s="4">
        <v>26466.48</v>
      </c>
      <c r="T46" s="4">
        <v>33293.89</v>
      </c>
      <c r="U46" s="4">
        <v>32970.26</v>
      </c>
      <c r="V46" s="4">
        <v>15932.12</v>
      </c>
      <c r="W46" s="4">
        <v>24492.47</v>
      </c>
      <c r="X46" s="4">
        <v>37371.550000000003</v>
      </c>
      <c r="Y46" s="4">
        <v>31924.89</v>
      </c>
      <c r="Z46" s="4">
        <v>27234.43</v>
      </c>
    </row>
    <row r="47" spans="1:26" x14ac:dyDescent="0.25">
      <c r="A47" s="3">
        <v>45</v>
      </c>
      <c r="B47" s="3" t="s">
        <v>141</v>
      </c>
      <c r="C47" s="4">
        <v>51876.78</v>
      </c>
      <c r="D47" s="4">
        <v>48539.3</v>
      </c>
      <c r="E47" s="4">
        <v>57476.94</v>
      </c>
      <c r="F47" s="4">
        <v>54833.58</v>
      </c>
      <c r="G47" s="4">
        <v>46258.78</v>
      </c>
      <c r="H47" s="4">
        <v>44701.61</v>
      </c>
      <c r="I47" s="4">
        <v>50068.76</v>
      </c>
      <c r="J47" s="4">
        <v>42789.38</v>
      </c>
      <c r="K47" s="4">
        <v>46891.01</v>
      </c>
      <c r="L47" s="4">
        <v>49108.27</v>
      </c>
      <c r="M47" s="4">
        <v>46393.4</v>
      </c>
      <c r="N47" s="4">
        <v>47712.9</v>
      </c>
      <c r="O47" s="4">
        <v>59689.11</v>
      </c>
      <c r="P47" s="4">
        <v>59342.43</v>
      </c>
      <c r="Q47" s="4">
        <v>64198.84</v>
      </c>
      <c r="R47" s="4">
        <v>77008.67</v>
      </c>
      <c r="S47" s="4">
        <v>68157.52</v>
      </c>
      <c r="T47" s="4">
        <v>58833.93</v>
      </c>
      <c r="U47" s="4">
        <v>68807.41</v>
      </c>
      <c r="V47" s="4">
        <v>46065.15</v>
      </c>
      <c r="W47" s="4">
        <v>59424.85</v>
      </c>
      <c r="X47" s="4">
        <v>51161.77</v>
      </c>
      <c r="Y47" s="4">
        <v>32643.77</v>
      </c>
      <c r="Z47" s="4">
        <v>50142.84</v>
      </c>
    </row>
    <row r="48" spans="1:26" x14ac:dyDescent="0.25">
      <c r="A48" s="3">
        <v>46</v>
      </c>
      <c r="B48" s="3" t="s">
        <v>142</v>
      </c>
      <c r="C48" s="4">
        <v>2695.14</v>
      </c>
      <c r="D48" s="4">
        <v>1771.02</v>
      </c>
      <c r="E48" s="4">
        <v>1767.45</v>
      </c>
      <c r="F48" s="4">
        <v>3585.15</v>
      </c>
      <c r="G48" s="4">
        <v>1044.3800000000001</v>
      </c>
      <c r="H48" s="4">
        <v>1558.79</v>
      </c>
      <c r="I48" s="4">
        <v>3178.69</v>
      </c>
      <c r="J48" s="4">
        <v>2695.27</v>
      </c>
      <c r="K48" s="4">
        <v>1137.2</v>
      </c>
      <c r="L48" s="4">
        <v>3451.52</v>
      </c>
      <c r="M48" s="4">
        <v>2698.04</v>
      </c>
      <c r="N48" s="4">
        <v>1667.24</v>
      </c>
      <c r="O48" s="4">
        <v>2217.8000000000002</v>
      </c>
      <c r="P48" s="4">
        <v>1200.3699999999999</v>
      </c>
      <c r="Q48" s="4">
        <v>2833.84</v>
      </c>
      <c r="R48" s="4">
        <v>2190.4</v>
      </c>
      <c r="S48" s="4">
        <v>2941.25</v>
      </c>
      <c r="T48" s="4">
        <v>1555.79</v>
      </c>
      <c r="U48" s="4">
        <v>4379.13</v>
      </c>
      <c r="V48" s="4">
        <v>3567.95</v>
      </c>
      <c r="W48" s="4">
        <v>1994.8</v>
      </c>
      <c r="X48" s="4">
        <v>2614.08</v>
      </c>
      <c r="Y48" s="4">
        <v>4838.05</v>
      </c>
      <c r="Z48" s="4">
        <v>2294.8200000000002</v>
      </c>
    </row>
    <row r="49" spans="1:26" x14ac:dyDescent="0.25">
      <c r="A49" s="3">
        <v>47</v>
      </c>
      <c r="B49" s="3" t="s">
        <v>143</v>
      </c>
      <c r="C49" s="4">
        <v>29420.52</v>
      </c>
      <c r="D49" s="4">
        <v>13126.68</v>
      </c>
      <c r="E49" s="4">
        <v>8154.13</v>
      </c>
      <c r="F49" s="4">
        <v>12197.24</v>
      </c>
      <c r="G49" s="4">
        <v>4189.41</v>
      </c>
      <c r="H49" s="4">
        <v>14271.48</v>
      </c>
      <c r="I49" s="4">
        <v>8818.1</v>
      </c>
      <c r="J49" s="4">
        <v>12122.11</v>
      </c>
      <c r="K49" s="4">
        <v>8040.05</v>
      </c>
      <c r="L49" s="4">
        <v>7799.13</v>
      </c>
      <c r="M49" s="4">
        <v>8700.07</v>
      </c>
      <c r="N49" s="4">
        <v>9050.16</v>
      </c>
      <c r="O49" s="4">
        <v>11002.91</v>
      </c>
      <c r="P49" s="4">
        <v>7318.77</v>
      </c>
      <c r="Q49" s="4">
        <v>5974.5</v>
      </c>
      <c r="R49" s="4">
        <v>12026.97</v>
      </c>
      <c r="S49" s="4">
        <v>14340.59</v>
      </c>
      <c r="T49" s="4">
        <v>11517.75</v>
      </c>
      <c r="U49" s="4">
        <v>11077.44</v>
      </c>
      <c r="V49" s="4">
        <v>10218.67</v>
      </c>
      <c r="W49" s="4">
        <v>10908.07</v>
      </c>
      <c r="X49" s="4">
        <v>10585.7</v>
      </c>
      <c r="Y49" s="4">
        <v>12936.89</v>
      </c>
      <c r="Z49" s="4">
        <v>10249.969999999999</v>
      </c>
    </row>
    <row r="50" spans="1:26" x14ac:dyDescent="0.25">
      <c r="A50" s="3">
        <v>48</v>
      </c>
      <c r="B50" s="3" t="s">
        <v>144</v>
      </c>
      <c r="C50" s="4">
        <v>85262.31</v>
      </c>
      <c r="D50" s="4">
        <v>84539.47</v>
      </c>
      <c r="E50" s="4">
        <v>79701.03</v>
      </c>
      <c r="F50" s="4">
        <v>76263.789999999994</v>
      </c>
      <c r="G50" s="4">
        <v>61081.61</v>
      </c>
      <c r="H50" s="4">
        <v>78488.3</v>
      </c>
      <c r="I50" s="4">
        <v>98164.39</v>
      </c>
      <c r="J50" s="4">
        <v>82177.66</v>
      </c>
      <c r="K50" s="4">
        <v>78467.81</v>
      </c>
      <c r="L50" s="4">
        <v>93752.76</v>
      </c>
      <c r="M50" s="4">
        <v>76663.740000000005</v>
      </c>
      <c r="N50" s="4">
        <v>77797.710000000006</v>
      </c>
      <c r="O50" s="4">
        <v>99837.14</v>
      </c>
      <c r="P50" s="4">
        <v>71878.75</v>
      </c>
      <c r="Q50" s="4">
        <v>77041.84</v>
      </c>
      <c r="R50" s="4">
        <v>119180.55</v>
      </c>
      <c r="S50" s="4">
        <v>76843.259999999995</v>
      </c>
      <c r="T50" s="4">
        <v>83777.490000000005</v>
      </c>
      <c r="U50" s="4">
        <v>87105.32</v>
      </c>
      <c r="V50" s="4">
        <v>70783.520000000004</v>
      </c>
      <c r="W50" s="4">
        <v>62848.92</v>
      </c>
      <c r="X50" s="4">
        <v>80483.91</v>
      </c>
      <c r="Y50" s="4">
        <v>65195.03</v>
      </c>
      <c r="Z50" s="4">
        <v>66522.820000000007</v>
      </c>
    </row>
    <row r="51" spans="1:26" x14ac:dyDescent="0.25">
      <c r="A51" s="3">
        <v>49</v>
      </c>
      <c r="B51" s="3" t="s">
        <v>145</v>
      </c>
      <c r="C51" s="4">
        <v>4711.05</v>
      </c>
      <c r="D51" s="4">
        <v>2073.0500000000002</v>
      </c>
      <c r="E51" s="4">
        <v>2027.64</v>
      </c>
      <c r="F51" s="4">
        <v>5071.63</v>
      </c>
      <c r="G51" s="4">
        <v>1742.72</v>
      </c>
      <c r="H51" s="4">
        <v>1892.53</v>
      </c>
      <c r="I51" s="4">
        <v>4992.49</v>
      </c>
      <c r="J51" s="4">
        <v>3014.92</v>
      </c>
      <c r="K51" s="4">
        <v>2460.35</v>
      </c>
      <c r="L51" s="4">
        <v>4915.6899999999996</v>
      </c>
      <c r="M51" s="4">
        <v>2229.67</v>
      </c>
      <c r="N51" s="4">
        <v>2602.09</v>
      </c>
      <c r="O51" s="4">
        <v>5437.89</v>
      </c>
      <c r="P51" s="4">
        <v>2220.9299999999998</v>
      </c>
      <c r="Q51" s="4">
        <v>2453.17</v>
      </c>
      <c r="R51" s="4">
        <v>5885.7</v>
      </c>
      <c r="S51" s="4">
        <v>3265.98</v>
      </c>
      <c r="T51" s="4">
        <v>4518.5600000000004</v>
      </c>
      <c r="U51" s="4">
        <v>5379.95</v>
      </c>
      <c r="V51" s="4">
        <v>2916.84</v>
      </c>
      <c r="W51" s="4">
        <v>3104.46</v>
      </c>
      <c r="X51" s="4">
        <v>5299.21</v>
      </c>
      <c r="Y51" s="4">
        <v>1912.35</v>
      </c>
      <c r="Z51" s="4">
        <v>4928.74</v>
      </c>
    </row>
    <row r="52" spans="1:26" x14ac:dyDescent="0.25">
      <c r="A52" s="3">
        <v>50</v>
      </c>
      <c r="B52" s="3" t="s">
        <v>146</v>
      </c>
      <c r="C52" s="4">
        <v>2530.9499999999998</v>
      </c>
      <c r="D52" s="4">
        <v>3134.08</v>
      </c>
      <c r="E52" s="4">
        <v>1642.79</v>
      </c>
      <c r="F52" s="4">
        <v>2631.38</v>
      </c>
      <c r="G52" s="4">
        <v>1965.95</v>
      </c>
      <c r="H52" s="4">
        <v>1784.38</v>
      </c>
      <c r="I52" s="4">
        <v>2309.2800000000002</v>
      </c>
      <c r="J52" s="4">
        <v>5148.96</v>
      </c>
      <c r="K52" s="4">
        <v>5300.61</v>
      </c>
      <c r="L52" s="4">
        <v>3377.02</v>
      </c>
      <c r="M52" s="4">
        <v>11740.41</v>
      </c>
      <c r="N52" s="4">
        <v>10947.14</v>
      </c>
      <c r="O52" s="4">
        <v>11295.61</v>
      </c>
      <c r="P52" s="4">
        <v>9887.48</v>
      </c>
      <c r="Q52" s="4">
        <v>10597.95</v>
      </c>
      <c r="R52" s="4">
        <v>13585.13</v>
      </c>
      <c r="S52" s="4">
        <v>14063.3</v>
      </c>
      <c r="T52" s="4">
        <v>10430.219999999999</v>
      </c>
      <c r="U52" s="4">
        <v>9750.66</v>
      </c>
      <c r="V52" s="4">
        <v>11577.12</v>
      </c>
      <c r="W52" s="4">
        <v>11556.21</v>
      </c>
      <c r="X52" s="4">
        <v>14730.03</v>
      </c>
      <c r="Y52" s="4">
        <v>10101.99</v>
      </c>
      <c r="Z52" s="4">
        <v>18944.12</v>
      </c>
    </row>
    <row r="53" spans="1:26" x14ac:dyDescent="0.25">
      <c r="A53" s="3">
        <v>52</v>
      </c>
      <c r="B53" s="3" t="s">
        <v>148</v>
      </c>
      <c r="C53" s="4">
        <v>32540.27</v>
      </c>
      <c r="D53" s="4">
        <v>19394.77</v>
      </c>
      <c r="E53" s="4">
        <v>18563.189999999999</v>
      </c>
      <c r="F53" s="4">
        <v>11961.41</v>
      </c>
      <c r="G53" s="4">
        <v>10738.36</v>
      </c>
      <c r="H53" s="4">
        <v>41831.480000000003</v>
      </c>
      <c r="I53" s="4">
        <v>13262.65</v>
      </c>
      <c r="J53" s="4">
        <v>12513.02</v>
      </c>
      <c r="K53" s="4">
        <v>15122.94</v>
      </c>
      <c r="L53" s="4">
        <v>14610.42</v>
      </c>
      <c r="M53" s="4">
        <v>17525.509999999998</v>
      </c>
      <c r="N53" s="4">
        <v>20638.150000000001</v>
      </c>
      <c r="O53" s="4">
        <v>24150.45</v>
      </c>
      <c r="P53" s="4">
        <v>19863.759999999998</v>
      </c>
      <c r="Q53" s="4">
        <v>18899.330000000002</v>
      </c>
      <c r="R53" s="4">
        <v>28410.01</v>
      </c>
      <c r="S53" s="4">
        <v>24093.439999999999</v>
      </c>
      <c r="T53" s="4">
        <v>26320.86</v>
      </c>
      <c r="U53" s="4">
        <v>20438.27</v>
      </c>
      <c r="V53" s="4">
        <v>20032.830000000002</v>
      </c>
      <c r="W53" s="4">
        <v>19776.52</v>
      </c>
      <c r="X53" s="4">
        <v>18993.91</v>
      </c>
      <c r="Y53" s="4">
        <v>24862.04</v>
      </c>
      <c r="Z53" s="4">
        <v>23702.04</v>
      </c>
    </row>
    <row r="54" spans="1:26" x14ac:dyDescent="0.25">
      <c r="A54" s="3">
        <v>54</v>
      </c>
      <c r="B54" s="3" t="s">
        <v>150</v>
      </c>
      <c r="C54" s="4">
        <v>5211</v>
      </c>
      <c r="D54" s="4">
        <v>5774.58</v>
      </c>
      <c r="E54" s="4">
        <v>6030.75</v>
      </c>
      <c r="F54" s="4">
        <v>1581.63</v>
      </c>
      <c r="G54" s="4">
        <v>2895.19</v>
      </c>
      <c r="H54" s="4">
        <v>2970.41</v>
      </c>
      <c r="I54" s="4">
        <v>5633.57</v>
      </c>
      <c r="J54" s="4">
        <v>4176.32</v>
      </c>
      <c r="K54" s="4">
        <v>5566.59</v>
      </c>
      <c r="L54" s="4">
        <v>1751.69</v>
      </c>
      <c r="M54" s="4">
        <v>1653.43</v>
      </c>
      <c r="N54" s="4">
        <v>2302.98</v>
      </c>
      <c r="O54" s="4">
        <v>2406.0100000000002</v>
      </c>
      <c r="P54" s="4">
        <v>1939.11</v>
      </c>
      <c r="Q54" s="4">
        <v>2086.0700000000002</v>
      </c>
      <c r="R54" s="4">
        <v>3040.17</v>
      </c>
      <c r="S54" s="4">
        <v>1823.56</v>
      </c>
      <c r="T54" s="4">
        <v>2233.33</v>
      </c>
      <c r="U54" s="4">
        <v>2281.83</v>
      </c>
      <c r="V54" s="4">
        <v>2958.75</v>
      </c>
      <c r="W54" s="4">
        <v>2087.84</v>
      </c>
      <c r="X54" s="4">
        <v>19853.32</v>
      </c>
      <c r="Y54" s="4">
        <v>2763.52</v>
      </c>
      <c r="Z54" s="4">
        <v>2622.99</v>
      </c>
    </row>
    <row r="55" spans="1:26" x14ac:dyDescent="0.25">
      <c r="A55" s="3">
        <v>55</v>
      </c>
      <c r="B55" s="3" t="s">
        <v>151</v>
      </c>
      <c r="C55" s="4">
        <v>168884.66</v>
      </c>
      <c r="D55" s="4">
        <v>112464.67</v>
      </c>
      <c r="E55" s="4">
        <v>130382.78</v>
      </c>
      <c r="F55" s="4">
        <v>70318.63</v>
      </c>
      <c r="G55" s="4">
        <v>33418.29</v>
      </c>
      <c r="H55" s="4">
        <v>106067.39</v>
      </c>
      <c r="I55" s="4">
        <v>151034.74</v>
      </c>
      <c r="J55" s="4">
        <v>134184.01999999999</v>
      </c>
      <c r="K55" s="4">
        <v>113677.75</v>
      </c>
      <c r="L55" s="4">
        <v>119356.8</v>
      </c>
      <c r="M55" s="4">
        <v>153638.07</v>
      </c>
      <c r="N55" s="4">
        <v>161442.39000000001</v>
      </c>
      <c r="O55" s="4">
        <v>175314.26</v>
      </c>
      <c r="P55" s="4">
        <v>107624.02</v>
      </c>
      <c r="Q55" s="4">
        <v>125983.51</v>
      </c>
      <c r="R55" s="4">
        <v>183086.37</v>
      </c>
      <c r="S55" s="4">
        <v>153887.75</v>
      </c>
      <c r="T55" s="4">
        <v>172702.82</v>
      </c>
      <c r="U55" s="4">
        <v>174406.46</v>
      </c>
      <c r="V55" s="4">
        <v>150069.59</v>
      </c>
      <c r="W55" s="4">
        <v>121945.89</v>
      </c>
      <c r="X55" s="4">
        <v>158252.99</v>
      </c>
      <c r="Y55" s="4">
        <v>184065.16</v>
      </c>
      <c r="Z55" s="4">
        <v>188341.75</v>
      </c>
    </row>
    <row r="56" spans="1:26" x14ac:dyDescent="0.25">
      <c r="A56" s="3">
        <v>57</v>
      </c>
      <c r="B56" s="3" t="s">
        <v>153</v>
      </c>
      <c r="C56" s="4">
        <v>14421.21</v>
      </c>
      <c r="D56" s="4">
        <v>20908.439999999999</v>
      </c>
      <c r="E56" s="4">
        <v>23089.52</v>
      </c>
      <c r="F56" s="4">
        <v>10924.74</v>
      </c>
      <c r="G56" s="4">
        <v>562.49</v>
      </c>
      <c r="H56" s="4">
        <v>1868.42</v>
      </c>
      <c r="I56" s="4">
        <v>6352.49</v>
      </c>
      <c r="J56" s="4">
        <v>7328.39</v>
      </c>
      <c r="K56" s="4">
        <v>7822.33</v>
      </c>
      <c r="L56" s="4">
        <v>7208.81</v>
      </c>
      <c r="M56" s="4">
        <v>11888.75</v>
      </c>
      <c r="N56" s="4">
        <v>9850.6</v>
      </c>
      <c r="O56" s="4">
        <v>9258.01</v>
      </c>
      <c r="P56" s="4">
        <v>11356.55</v>
      </c>
      <c r="Q56" s="4">
        <v>13242.11</v>
      </c>
      <c r="R56" s="4">
        <v>8558.89</v>
      </c>
      <c r="S56" s="4">
        <v>21746.83</v>
      </c>
      <c r="T56" s="4">
        <v>13600.55</v>
      </c>
      <c r="U56" s="4">
        <v>13953.46</v>
      </c>
      <c r="V56" s="4">
        <v>12884.7</v>
      </c>
      <c r="W56" s="4">
        <v>7498.28</v>
      </c>
      <c r="X56" s="4">
        <v>17627.939999999999</v>
      </c>
      <c r="Y56" s="4">
        <v>18886.990000000002</v>
      </c>
      <c r="Z56" s="4">
        <v>8284.58</v>
      </c>
    </row>
    <row r="57" spans="1:26" x14ac:dyDescent="0.25">
      <c r="A57" s="3">
        <v>58</v>
      </c>
      <c r="B57" s="3" t="s">
        <v>154</v>
      </c>
      <c r="C57" s="4">
        <v>50914.16</v>
      </c>
      <c r="D57" s="4">
        <v>66147.070000000007</v>
      </c>
      <c r="E57" s="4">
        <v>57600.43</v>
      </c>
      <c r="F57" s="4">
        <v>56949</v>
      </c>
      <c r="G57" s="4">
        <v>46920.85</v>
      </c>
      <c r="H57" s="4">
        <v>68533.41</v>
      </c>
      <c r="I57" s="4">
        <v>103542.15</v>
      </c>
      <c r="J57" s="4">
        <v>91316.27</v>
      </c>
      <c r="K57" s="4">
        <v>78031.27</v>
      </c>
      <c r="L57" s="4">
        <v>81118.86</v>
      </c>
      <c r="M57" s="4">
        <v>48897.02</v>
      </c>
      <c r="N57" s="4">
        <v>46601.31</v>
      </c>
      <c r="O57" s="4">
        <v>77676.02</v>
      </c>
      <c r="P57" s="4">
        <v>51360.09</v>
      </c>
      <c r="Q57" s="4">
        <v>111792.28</v>
      </c>
      <c r="R57" s="4">
        <v>178824.8</v>
      </c>
      <c r="S57" s="4">
        <v>97168.97</v>
      </c>
      <c r="T57" s="4">
        <v>113258.51</v>
      </c>
      <c r="U57" s="4">
        <v>89396.62</v>
      </c>
      <c r="V57" s="4">
        <v>57142.79</v>
      </c>
      <c r="W57" s="4">
        <v>172187.12</v>
      </c>
      <c r="X57" s="4">
        <v>127778.55</v>
      </c>
      <c r="Y57" s="4">
        <v>106656.63</v>
      </c>
      <c r="Z57" s="4">
        <v>54351.31</v>
      </c>
    </row>
    <row r="58" spans="1:26" x14ac:dyDescent="0.25">
      <c r="A58" s="3">
        <v>59</v>
      </c>
      <c r="B58" s="3" t="s">
        <v>155</v>
      </c>
      <c r="C58" s="4">
        <v>925632.23</v>
      </c>
      <c r="D58" s="4">
        <v>869367.44</v>
      </c>
      <c r="E58" s="4">
        <v>846950.29</v>
      </c>
      <c r="F58" s="4">
        <v>550358.37</v>
      </c>
      <c r="G58" s="4">
        <v>294213.06</v>
      </c>
      <c r="H58" s="4">
        <v>357958.01</v>
      </c>
      <c r="I58" s="4">
        <v>407138.19</v>
      </c>
      <c r="J58" s="4">
        <v>458046.22</v>
      </c>
      <c r="K58" s="4">
        <v>609498.63</v>
      </c>
      <c r="L58" s="4">
        <v>839887.87</v>
      </c>
      <c r="M58" s="4">
        <v>714704.04</v>
      </c>
      <c r="N58" s="4">
        <v>591438.61</v>
      </c>
      <c r="O58" s="4">
        <v>977513.9</v>
      </c>
      <c r="P58" s="4">
        <v>664274.44999999995</v>
      </c>
      <c r="Q58" s="4">
        <v>806943.31</v>
      </c>
      <c r="R58" s="4">
        <v>953447.54</v>
      </c>
      <c r="S58" s="4">
        <v>807140.78</v>
      </c>
      <c r="T58" s="4">
        <v>707402.23999999999</v>
      </c>
      <c r="U58" s="4">
        <v>821668.48</v>
      </c>
      <c r="V58" s="4">
        <v>683114.37</v>
      </c>
      <c r="W58" s="4">
        <v>719170.35</v>
      </c>
      <c r="X58" s="4">
        <v>723566.59</v>
      </c>
      <c r="Y58" s="4">
        <v>825452.2</v>
      </c>
      <c r="Z58" s="4">
        <v>884618.28</v>
      </c>
    </row>
    <row r="59" spans="1:26" x14ac:dyDescent="0.25">
      <c r="A59" s="3">
        <v>60</v>
      </c>
      <c r="B59" s="3" t="s">
        <v>156</v>
      </c>
      <c r="C59" s="4">
        <v>49171.77</v>
      </c>
      <c r="D59" s="4">
        <v>16781.36</v>
      </c>
      <c r="E59" s="4">
        <v>21420</v>
      </c>
      <c r="F59" s="4">
        <v>26309.41</v>
      </c>
      <c r="G59" s="4">
        <v>25030.98</v>
      </c>
      <c r="H59" s="4">
        <v>26654.51</v>
      </c>
      <c r="I59" s="4">
        <v>18052.55</v>
      </c>
      <c r="J59" s="4">
        <v>26005.43</v>
      </c>
      <c r="K59" s="4">
        <v>23962.52</v>
      </c>
      <c r="L59" s="4">
        <v>19227.62</v>
      </c>
      <c r="M59" s="4">
        <v>16485.740000000002</v>
      </c>
      <c r="N59" s="4">
        <v>13432.69</v>
      </c>
      <c r="O59" s="4">
        <v>35693.82</v>
      </c>
      <c r="P59" s="4">
        <v>17772.25</v>
      </c>
      <c r="Q59" s="4">
        <v>13274.42</v>
      </c>
      <c r="R59" s="4">
        <v>44174.22</v>
      </c>
      <c r="S59" s="4">
        <v>14437.96</v>
      </c>
      <c r="T59" s="4">
        <v>25627.26</v>
      </c>
      <c r="U59" s="4">
        <v>38804.76</v>
      </c>
      <c r="V59" s="4">
        <v>9352.92</v>
      </c>
      <c r="W59" s="4">
        <v>8957.19</v>
      </c>
      <c r="X59" s="4">
        <v>30681.07</v>
      </c>
      <c r="Y59" s="4">
        <v>10148.209999999999</v>
      </c>
      <c r="Z59" s="4">
        <v>10878.67</v>
      </c>
    </row>
    <row r="60" spans="1:26" x14ac:dyDescent="0.25">
      <c r="A60" s="3">
        <v>61</v>
      </c>
      <c r="B60" s="3" t="s">
        <v>157</v>
      </c>
      <c r="C60" s="4">
        <v>389156.72</v>
      </c>
      <c r="D60" s="4">
        <v>390610.94</v>
      </c>
      <c r="E60" s="4">
        <v>332878.82</v>
      </c>
      <c r="F60" s="4">
        <v>299455.88</v>
      </c>
      <c r="G60" s="4">
        <v>226219.16</v>
      </c>
      <c r="H60" s="4">
        <v>273108.32</v>
      </c>
      <c r="I60" s="4">
        <v>320761.3</v>
      </c>
      <c r="J60" s="4">
        <v>338485.63</v>
      </c>
      <c r="K60" s="4">
        <v>270663.87</v>
      </c>
      <c r="L60" s="4">
        <v>265449.46999999997</v>
      </c>
      <c r="M60" s="4">
        <v>293487.11</v>
      </c>
      <c r="N60" s="4">
        <v>286090.23</v>
      </c>
      <c r="O60" s="4">
        <v>434427.73</v>
      </c>
      <c r="P60" s="4">
        <v>336307.16</v>
      </c>
      <c r="Q60" s="4">
        <v>395148.23</v>
      </c>
      <c r="R60" s="4">
        <v>401347.82</v>
      </c>
      <c r="S60" s="4">
        <v>403923.48</v>
      </c>
      <c r="T60" s="4">
        <v>395717.01</v>
      </c>
      <c r="U60" s="4">
        <v>436983.94</v>
      </c>
      <c r="V60" s="4">
        <v>367766.3</v>
      </c>
      <c r="W60" s="4">
        <v>306334.45</v>
      </c>
      <c r="X60" s="4">
        <v>360456.27</v>
      </c>
      <c r="Y60" s="4">
        <v>420976.92</v>
      </c>
      <c r="Z60" s="4">
        <v>343159.2</v>
      </c>
    </row>
    <row r="61" spans="1:26" x14ac:dyDescent="0.25">
      <c r="A61" s="3">
        <v>62</v>
      </c>
      <c r="B61" s="3" t="s">
        <v>158</v>
      </c>
      <c r="C61" s="4">
        <v>48132.56</v>
      </c>
      <c r="D61" s="4">
        <v>55969.48</v>
      </c>
      <c r="E61" s="4">
        <v>35732.71</v>
      </c>
      <c r="F61" s="4">
        <v>42108.800000000003</v>
      </c>
      <c r="G61" s="4">
        <v>31871.81</v>
      </c>
      <c r="H61" s="4">
        <v>31196.62</v>
      </c>
      <c r="I61" s="4">
        <v>46685.56</v>
      </c>
      <c r="J61" s="4">
        <v>35607.480000000003</v>
      </c>
      <c r="K61" s="4">
        <v>37408.39</v>
      </c>
      <c r="L61" s="4">
        <v>39275.22</v>
      </c>
      <c r="M61" s="4">
        <v>47013.99</v>
      </c>
      <c r="N61" s="4">
        <v>43391.96</v>
      </c>
      <c r="O61" s="4">
        <v>42261.67</v>
      </c>
      <c r="P61" s="4">
        <v>40017.4</v>
      </c>
      <c r="Q61" s="4">
        <v>41813.86</v>
      </c>
      <c r="R61" s="4">
        <v>33937.42</v>
      </c>
      <c r="S61" s="4">
        <v>52772.03</v>
      </c>
      <c r="T61" s="4">
        <v>34495.06</v>
      </c>
      <c r="U61" s="4">
        <v>34588.49</v>
      </c>
      <c r="V61" s="4">
        <v>37355.51</v>
      </c>
      <c r="W61" s="4">
        <v>51800.23</v>
      </c>
      <c r="X61" s="4">
        <v>53627.77</v>
      </c>
      <c r="Y61" s="4">
        <v>65762.22</v>
      </c>
      <c r="Z61" s="4">
        <v>37141.83</v>
      </c>
    </row>
    <row r="62" spans="1:26" x14ac:dyDescent="0.25">
      <c r="A62" s="3">
        <v>63</v>
      </c>
      <c r="B62" s="3" t="s">
        <v>159</v>
      </c>
      <c r="C62" s="4">
        <v>656085.88</v>
      </c>
      <c r="D62" s="4">
        <v>599757.99</v>
      </c>
      <c r="E62" s="4">
        <v>587571.89</v>
      </c>
      <c r="F62" s="4">
        <v>617444.64</v>
      </c>
      <c r="G62" s="4">
        <v>552672.84</v>
      </c>
      <c r="H62" s="4">
        <v>542209.97</v>
      </c>
      <c r="I62" s="4">
        <v>610206.47</v>
      </c>
      <c r="J62" s="4">
        <v>569901.05000000005</v>
      </c>
      <c r="K62" s="4">
        <v>597210.79</v>
      </c>
      <c r="L62" s="4">
        <v>648615.56999999995</v>
      </c>
      <c r="M62" s="4">
        <v>541686.57999999996</v>
      </c>
      <c r="N62" s="4">
        <v>573015.64</v>
      </c>
      <c r="O62" s="4">
        <v>719569.35</v>
      </c>
      <c r="P62" s="4">
        <v>595554.31999999995</v>
      </c>
      <c r="Q62" s="4">
        <v>615616.61</v>
      </c>
      <c r="R62" s="4">
        <v>801627.32</v>
      </c>
      <c r="S62" s="4">
        <v>649098.04</v>
      </c>
      <c r="T62" s="4">
        <v>703198.79</v>
      </c>
      <c r="U62" s="4">
        <v>813908.89</v>
      </c>
      <c r="V62" s="4">
        <v>851031.69</v>
      </c>
      <c r="W62" s="4">
        <v>811560.06</v>
      </c>
      <c r="X62" s="4">
        <v>881576.85</v>
      </c>
      <c r="Y62" s="4">
        <v>842899.74</v>
      </c>
      <c r="Z62" s="4">
        <v>847302.11</v>
      </c>
    </row>
    <row r="63" spans="1:26" x14ac:dyDescent="0.25">
      <c r="A63" s="3">
        <v>64</v>
      </c>
      <c r="B63" s="3" t="s">
        <v>160</v>
      </c>
      <c r="C63" s="4">
        <v>616109.43000000005</v>
      </c>
      <c r="D63" s="4">
        <v>126512.53</v>
      </c>
      <c r="E63" s="4">
        <v>129611.57</v>
      </c>
      <c r="F63" s="4">
        <v>108279.12</v>
      </c>
      <c r="G63" s="4">
        <v>149345.03</v>
      </c>
      <c r="H63" s="4">
        <v>88105.56</v>
      </c>
      <c r="I63" s="4">
        <v>76181.23</v>
      </c>
      <c r="J63" s="4">
        <v>126060.33</v>
      </c>
      <c r="K63" s="4">
        <v>145281.69</v>
      </c>
      <c r="L63" s="4">
        <v>115376.19</v>
      </c>
      <c r="M63" s="4">
        <v>111205.84</v>
      </c>
      <c r="N63" s="4">
        <v>123378.48</v>
      </c>
      <c r="O63" s="4">
        <v>400046.02</v>
      </c>
      <c r="P63" s="4">
        <v>135357.41</v>
      </c>
      <c r="Q63" s="4">
        <v>160583.23000000001</v>
      </c>
      <c r="R63" s="4">
        <v>138709.4</v>
      </c>
      <c r="S63" s="4">
        <v>109246.88</v>
      </c>
      <c r="T63" s="4">
        <v>121660.11</v>
      </c>
      <c r="U63" s="4">
        <v>135154.10999999999</v>
      </c>
      <c r="V63" s="4">
        <v>84397.41</v>
      </c>
      <c r="W63" s="4">
        <v>80753.06</v>
      </c>
      <c r="X63" s="4">
        <v>91660.89</v>
      </c>
      <c r="Y63" s="4">
        <v>126318.23</v>
      </c>
      <c r="Z63" s="4">
        <v>117618.02</v>
      </c>
    </row>
    <row r="64" spans="1:26" x14ac:dyDescent="0.25">
      <c r="A64" s="3">
        <v>65</v>
      </c>
      <c r="B64" s="3" t="s">
        <v>161</v>
      </c>
      <c r="C64" s="4">
        <v>41085.18</v>
      </c>
      <c r="D64" s="4">
        <v>21968.06</v>
      </c>
      <c r="E64" s="4">
        <v>34183.65</v>
      </c>
      <c r="F64" s="4">
        <v>30814.45</v>
      </c>
      <c r="G64" s="4">
        <v>31672.59</v>
      </c>
      <c r="H64" s="4">
        <v>38378.620000000003</v>
      </c>
      <c r="I64" s="4">
        <v>35009.53</v>
      </c>
      <c r="J64" s="4">
        <v>28549.73</v>
      </c>
      <c r="K64" s="4">
        <v>33634.93</v>
      </c>
      <c r="L64" s="4">
        <v>35655.279999999999</v>
      </c>
      <c r="M64" s="4">
        <v>31665.67</v>
      </c>
      <c r="N64" s="4">
        <v>30425.37</v>
      </c>
      <c r="O64" s="4">
        <v>47705.87</v>
      </c>
      <c r="P64" s="4">
        <v>36507.11</v>
      </c>
      <c r="Q64" s="4">
        <v>34741.94</v>
      </c>
      <c r="R64" s="4">
        <v>46971.67</v>
      </c>
      <c r="S64" s="4">
        <v>42944.23</v>
      </c>
      <c r="T64" s="4">
        <v>37462.089999999997</v>
      </c>
      <c r="U64" s="4">
        <v>41837.03</v>
      </c>
      <c r="V64" s="4">
        <v>34077.300000000003</v>
      </c>
      <c r="W64" s="4">
        <v>35802.04</v>
      </c>
      <c r="X64" s="4">
        <v>34438.25</v>
      </c>
      <c r="Y64" s="4">
        <v>41388.83</v>
      </c>
      <c r="Z64" s="4">
        <v>41170.519999999997</v>
      </c>
    </row>
    <row r="65" spans="1:26" x14ac:dyDescent="0.25">
      <c r="A65" s="3">
        <v>66</v>
      </c>
      <c r="B65" s="3" t="s">
        <v>162</v>
      </c>
      <c r="C65" s="4">
        <v>120023.14</v>
      </c>
      <c r="D65" s="4">
        <v>115114.58</v>
      </c>
      <c r="E65" s="4">
        <v>80086.210000000006</v>
      </c>
      <c r="F65" s="4">
        <v>68304.5</v>
      </c>
      <c r="G65" s="4">
        <v>43597.43</v>
      </c>
      <c r="H65" s="4">
        <v>49546.23</v>
      </c>
      <c r="I65" s="4">
        <v>64481.93</v>
      </c>
      <c r="J65" s="4">
        <v>119504.07</v>
      </c>
      <c r="K65" s="4">
        <v>64691.32</v>
      </c>
      <c r="L65" s="4">
        <v>125045.89</v>
      </c>
      <c r="M65" s="4">
        <v>75572.37</v>
      </c>
      <c r="N65" s="4">
        <v>92488.55</v>
      </c>
      <c r="O65" s="4">
        <v>136473.35</v>
      </c>
      <c r="P65" s="4">
        <v>106239.9</v>
      </c>
      <c r="Q65" s="4">
        <v>100895.84</v>
      </c>
      <c r="R65" s="4">
        <v>149383.74</v>
      </c>
      <c r="S65" s="4">
        <v>126500.66</v>
      </c>
      <c r="T65" s="4">
        <v>109117.86</v>
      </c>
      <c r="U65" s="4">
        <v>115278.21</v>
      </c>
      <c r="V65" s="4">
        <v>111534.82</v>
      </c>
      <c r="W65" s="4">
        <v>102237</v>
      </c>
      <c r="X65" s="4">
        <v>97139.71</v>
      </c>
      <c r="Y65" s="4">
        <v>115469.13</v>
      </c>
      <c r="Z65" s="4">
        <v>109733.29</v>
      </c>
    </row>
    <row r="66" spans="1:26" x14ac:dyDescent="0.25">
      <c r="A66" s="3">
        <v>67</v>
      </c>
      <c r="B66" s="3" t="s">
        <v>163</v>
      </c>
      <c r="C66" s="4">
        <v>27976.31</v>
      </c>
      <c r="D66" s="4">
        <v>46821.66</v>
      </c>
      <c r="E66" s="4">
        <v>20732.88</v>
      </c>
      <c r="F66" s="4">
        <v>38517.160000000003</v>
      </c>
      <c r="G66" s="4">
        <v>26761.32</v>
      </c>
      <c r="H66" s="4">
        <v>27872.53</v>
      </c>
      <c r="I66" s="4">
        <v>30073.48</v>
      </c>
      <c r="J66" s="4">
        <v>39058.33</v>
      </c>
      <c r="K66" s="4">
        <v>19537.86</v>
      </c>
      <c r="L66" s="4">
        <v>54816.07</v>
      </c>
      <c r="M66" s="4">
        <v>26830.21</v>
      </c>
      <c r="N66" s="4">
        <v>23330.05</v>
      </c>
      <c r="O66" s="4">
        <v>47641.99</v>
      </c>
      <c r="P66" s="4">
        <v>32825.42</v>
      </c>
      <c r="Q66" s="4">
        <v>40896.78</v>
      </c>
      <c r="R66" s="4">
        <v>46768.26</v>
      </c>
      <c r="S66" s="4">
        <v>28831.14</v>
      </c>
      <c r="T66" s="4">
        <v>38990.519999999997</v>
      </c>
      <c r="U66" s="4">
        <v>45015.63</v>
      </c>
      <c r="V66" s="4">
        <v>30051.29</v>
      </c>
      <c r="W66" s="4">
        <v>41833.85</v>
      </c>
      <c r="X66" s="4">
        <v>48749.18</v>
      </c>
      <c r="Y66" s="4">
        <v>38340.5</v>
      </c>
      <c r="Z66" s="4">
        <v>34185.86</v>
      </c>
    </row>
    <row r="67" spans="1:26" x14ac:dyDescent="0.25">
      <c r="A67" s="3">
        <v>68</v>
      </c>
      <c r="B67" s="3" t="s">
        <v>164</v>
      </c>
      <c r="C67" s="4">
        <v>48681.45</v>
      </c>
      <c r="D67" s="4">
        <v>51484.77</v>
      </c>
      <c r="E67" s="4">
        <v>48704.18</v>
      </c>
      <c r="F67" s="4">
        <v>40637.040000000001</v>
      </c>
      <c r="G67" s="4">
        <v>31693.64</v>
      </c>
      <c r="H67" s="4">
        <v>34145.64</v>
      </c>
      <c r="I67" s="4">
        <v>52878.720000000001</v>
      </c>
      <c r="J67" s="4">
        <v>53994.38</v>
      </c>
      <c r="K67" s="4">
        <v>40967.269999999997</v>
      </c>
      <c r="L67" s="4">
        <v>45106.78</v>
      </c>
      <c r="M67" s="4">
        <v>37559.85</v>
      </c>
      <c r="N67" s="4">
        <v>45407.89</v>
      </c>
      <c r="O67" s="4">
        <v>74889.289999999994</v>
      </c>
      <c r="P67" s="4">
        <v>27630.26</v>
      </c>
      <c r="Q67" s="4">
        <v>49334.239999999998</v>
      </c>
      <c r="R67" s="4">
        <v>91410.37</v>
      </c>
      <c r="S67" s="4">
        <v>45397.17</v>
      </c>
      <c r="T67" s="4">
        <v>38944.94</v>
      </c>
      <c r="U67" s="4">
        <v>87286.27</v>
      </c>
      <c r="V67" s="4">
        <v>32813.06</v>
      </c>
      <c r="W67" s="4">
        <v>39570</v>
      </c>
      <c r="X67" s="4">
        <v>52537.03</v>
      </c>
      <c r="Y67" s="4">
        <v>42593.62</v>
      </c>
      <c r="Z67" s="4">
        <v>35189.1</v>
      </c>
    </row>
    <row r="68" spans="1:26" x14ac:dyDescent="0.25">
      <c r="A68" s="3">
        <v>69</v>
      </c>
      <c r="B68" s="3" t="s">
        <v>165</v>
      </c>
      <c r="C68" s="4">
        <v>17601.2</v>
      </c>
      <c r="D68" s="4">
        <v>15301.37</v>
      </c>
      <c r="E68" s="4">
        <v>13992.63</v>
      </c>
      <c r="F68" s="4">
        <v>13635.47</v>
      </c>
      <c r="G68" s="4">
        <v>8308.33</v>
      </c>
      <c r="H68" s="4">
        <v>10812.49</v>
      </c>
      <c r="I68" s="4">
        <v>12099.28</v>
      </c>
      <c r="J68" s="4">
        <v>11937.98</v>
      </c>
      <c r="K68" s="4">
        <v>11423.99</v>
      </c>
      <c r="L68" s="4">
        <v>12529.22</v>
      </c>
      <c r="M68" s="4">
        <v>15851.17</v>
      </c>
      <c r="N68" s="4">
        <v>13394.86</v>
      </c>
      <c r="O68" s="4">
        <v>12641.77</v>
      </c>
      <c r="P68" s="4">
        <v>13988.54</v>
      </c>
      <c r="Q68" s="4">
        <v>26031.68</v>
      </c>
      <c r="R68" s="4">
        <v>29653.1</v>
      </c>
      <c r="S68" s="4">
        <v>32886.21</v>
      </c>
      <c r="T68" s="4">
        <v>42055.66</v>
      </c>
      <c r="U68" s="4">
        <v>39745.67</v>
      </c>
      <c r="V68" s="4">
        <v>37824.14</v>
      </c>
      <c r="W68" s="4">
        <v>33139.49</v>
      </c>
      <c r="X68" s="4">
        <v>39764.019999999997</v>
      </c>
      <c r="Y68" s="4">
        <v>40235.57</v>
      </c>
      <c r="Z68" s="4">
        <v>41174.36</v>
      </c>
    </row>
    <row r="69" spans="1:26" x14ac:dyDescent="0.25">
      <c r="A69" s="3">
        <v>70</v>
      </c>
      <c r="B69" s="3" t="s">
        <v>166</v>
      </c>
      <c r="C69" s="4">
        <v>78000.320000000007</v>
      </c>
      <c r="D69" s="4">
        <v>62581.29</v>
      </c>
      <c r="E69" s="4">
        <v>60289.07</v>
      </c>
      <c r="F69" s="4">
        <v>60296.83</v>
      </c>
      <c r="G69" s="4">
        <v>56094.3</v>
      </c>
      <c r="H69" s="4">
        <v>61803.77</v>
      </c>
      <c r="I69" s="4">
        <v>64173.279999999999</v>
      </c>
      <c r="J69" s="4">
        <v>68773.52</v>
      </c>
      <c r="K69" s="4">
        <v>62029.75</v>
      </c>
      <c r="L69" s="4">
        <v>73179.259999999995</v>
      </c>
      <c r="M69" s="4">
        <v>118022.09</v>
      </c>
      <c r="N69" s="4">
        <v>78960.87</v>
      </c>
      <c r="O69" s="4">
        <v>68382.990000000005</v>
      </c>
      <c r="P69" s="4">
        <v>84641.67</v>
      </c>
      <c r="Q69" s="4">
        <v>89194.87</v>
      </c>
      <c r="R69" s="4">
        <v>97078.35</v>
      </c>
      <c r="S69" s="4">
        <v>109050.4</v>
      </c>
      <c r="T69" s="4">
        <v>107921.53</v>
      </c>
      <c r="U69" s="4">
        <v>124496.94</v>
      </c>
      <c r="V69" s="4">
        <v>104248.42</v>
      </c>
      <c r="W69" s="4">
        <v>111088.65</v>
      </c>
      <c r="X69" s="4">
        <v>135250.04</v>
      </c>
      <c r="Y69" s="4">
        <v>193459.14</v>
      </c>
      <c r="Z69" s="4">
        <v>145334.24</v>
      </c>
    </row>
    <row r="70" spans="1:26" x14ac:dyDescent="0.25">
      <c r="A70" s="3">
        <v>71</v>
      </c>
      <c r="B70" s="3" t="s">
        <v>167</v>
      </c>
      <c r="C70" s="4">
        <v>13342.81</v>
      </c>
      <c r="D70" s="4">
        <v>12704.88</v>
      </c>
      <c r="E70" s="4">
        <v>10365.74</v>
      </c>
      <c r="F70" s="4">
        <v>16403.75</v>
      </c>
      <c r="G70" s="4">
        <v>14680.88</v>
      </c>
      <c r="H70" s="4">
        <v>12279.16</v>
      </c>
      <c r="I70" s="4">
        <v>14973.13</v>
      </c>
      <c r="J70" s="4">
        <v>12576.84</v>
      </c>
      <c r="K70" s="4">
        <v>11248.1</v>
      </c>
      <c r="L70" s="4">
        <v>11709.58</v>
      </c>
      <c r="M70" s="4">
        <v>11177.36</v>
      </c>
      <c r="N70" s="4">
        <v>11491.12</v>
      </c>
      <c r="O70" s="4">
        <v>17390.46</v>
      </c>
      <c r="P70" s="4">
        <v>15899.47</v>
      </c>
      <c r="Q70" s="4">
        <v>15240.26</v>
      </c>
      <c r="R70" s="4">
        <v>14051.54</v>
      </c>
      <c r="S70" s="4">
        <v>14169.34</v>
      </c>
      <c r="T70" s="4">
        <v>13126.76</v>
      </c>
      <c r="U70" s="4">
        <v>13321.49</v>
      </c>
      <c r="V70" s="4">
        <v>13361.08</v>
      </c>
      <c r="W70" s="4">
        <v>14353.13</v>
      </c>
      <c r="X70" s="4">
        <v>12536.53</v>
      </c>
      <c r="Y70" s="4">
        <v>15063.11</v>
      </c>
      <c r="Z70" s="4">
        <v>18164.990000000002</v>
      </c>
    </row>
    <row r="71" spans="1:26" x14ac:dyDescent="0.25">
      <c r="A71" s="3">
        <v>72</v>
      </c>
      <c r="B71" s="3" t="s">
        <v>168</v>
      </c>
      <c r="C71" s="4">
        <v>2110375.6</v>
      </c>
      <c r="D71" s="4">
        <v>221017.19</v>
      </c>
      <c r="E71" s="4">
        <v>218909.97</v>
      </c>
      <c r="F71" s="4">
        <v>455791.64</v>
      </c>
      <c r="G71" s="4">
        <v>184528.33</v>
      </c>
      <c r="H71" s="4">
        <v>633244.81999999995</v>
      </c>
      <c r="I71" s="4">
        <v>1592008.87</v>
      </c>
      <c r="J71" s="4">
        <v>360542.63</v>
      </c>
      <c r="K71" s="4">
        <v>230341.15</v>
      </c>
      <c r="L71" s="4">
        <v>229521.42</v>
      </c>
      <c r="M71" s="4">
        <v>294658.11</v>
      </c>
      <c r="N71" s="4">
        <v>322540.02</v>
      </c>
      <c r="O71" s="4">
        <v>644126.82999999996</v>
      </c>
      <c r="P71" s="4">
        <v>277871.53000000003</v>
      </c>
      <c r="Q71" s="4">
        <v>414218.94</v>
      </c>
      <c r="R71" s="4">
        <v>301177.88</v>
      </c>
      <c r="S71" s="4">
        <v>258585.17</v>
      </c>
      <c r="T71" s="4">
        <v>529237.66</v>
      </c>
      <c r="U71" s="4">
        <v>269336.93</v>
      </c>
      <c r="V71" s="4">
        <v>254744.27</v>
      </c>
      <c r="W71" s="4">
        <v>240708.7</v>
      </c>
      <c r="X71" s="4">
        <v>255529.14</v>
      </c>
      <c r="Y71" s="4">
        <v>242737.17</v>
      </c>
      <c r="Z71" s="4">
        <v>247835.18</v>
      </c>
    </row>
    <row r="72" spans="1:26" x14ac:dyDescent="0.25">
      <c r="A72" s="3">
        <v>73</v>
      </c>
      <c r="B72" s="3" t="s">
        <v>169</v>
      </c>
      <c r="C72" s="4">
        <v>23743.66</v>
      </c>
      <c r="D72" s="4">
        <v>24889.200000000001</v>
      </c>
      <c r="E72" s="4">
        <v>24559.99</v>
      </c>
      <c r="F72" s="4">
        <v>27725.599999999999</v>
      </c>
      <c r="G72" s="4">
        <v>23170.15</v>
      </c>
      <c r="H72" s="4">
        <v>22854.76</v>
      </c>
      <c r="I72" s="4">
        <v>28973.62</v>
      </c>
      <c r="J72" s="4">
        <v>28434.52</v>
      </c>
      <c r="K72" s="4">
        <v>29955.68</v>
      </c>
      <c r="L72" s="4">
        <v>33733.050000000003</v>
      </c>
      <c r="M72" s="4">
        <v>31915.26</v>
      </c>
      <c r="N72" s="4">
        <v>28490.37</v>
      </c>
      <c r="O72" s="4">
        <v>34295.839999999997</v>
      </c>
      <c r="P72" s="4">
        <v>27720.16</v>
      </c>
      <c r="Q72" s="4">
        <v>30261.42</v>
      </c>
      <c r="R72" s="4">
        <v>34914.019999999997</v>
      </c>
      <c r="S72" s="4">
        <v>33190.730000000003</v>
      </c>
      <c r="T72" s="4">
        <v>33204.370000000003</v>
      </c>
      <c r="U72" s="4">
        <v>35642.730000000003</v>
      </c>
      <c r="V72" s="4">
        <v>33529.54</v>
      </c>
      <c r="W72" s="4">
        <v>36512.839999999997</v>
      </c>
      <c r="X72" s="4">
        <v>38345.5</v>
      </c>
      <c r="Y72" s="4">
        <v>37917.03</v>
      </c>
      <c r="Z72" s="4">
        <v>35495.06</v>
      </c>
    </row>
    <row r="73" spans="1:26" x14ac:dyDescent="0.25">
      <c r="A73" s="3">
        <v>74</v>
      </c>
      <c r="B73" s="3" t="s">
        <v>170</v>
      </c>
      <c r="C73" s="4">
        <v>8119.61</v>
      </c>
      <c r="D73" s="4">
        <v>9247.48</v>
      </c>
      <c r="E73" s="4">
        <v>8945.5300000000007</v>
      </c>
      <c r="F73" s="4">
        <v>10528.47</v>
      </c>
      <c r="G73" s="4">
        <v>12731.82</v>
      </c>
      <c r="H73" s="4">
        <v>6732.58</v>
      </c>
      <c r="I73" s="4">
        <v>9068.41</v>
      </c>
      <c r="J73" s="4">
        <v>13120.57</v>
      </c>
      <c r="K73" s="4">
        <v>16237.71</v>
      </c>
      <c r="L73" s="4">
        <v>9816.57</v>
      </c>
      <c r="M73" s="4">
        <v>9261.1</v>
      </c>
      <c r="N73" s="4">
        <v>9984.26</v>
      </c>
      <c r="O73" s="4">
        <v>12691.9</v>
      </c>
      <c r="P73" s="4">
        <v>8262.6</v>
      </c>
      <c r="Q73" s="4">
        <v>13076.74</v>
      </c>
      <c r="R73" s="4">
        <v>8507.5300000000007</v>
      </c>
      <c r="S73" s="4">
        <v>14849.33</v>
      </c>
      <c r="T73" s="4">
        <v>11515.19</v>
      </c>
      <c r="U73" s="4">
        <v>15438.35</v>
      </c>
      <c r="V73" s="4">
        <v>11364.79</v>
      </c>
      <c r="W73" s="4">
        <v>10893.37</v>
      </c>
      <c r="X73" s="4">
        <v>13236.59</v>
      </c>
      <c r="Y73" s="4">
        <v>12651.61</v>
      </c>
      <c r="Z73" s="4">
        <v>18998.689999999999</v>
      </c>
    </row>
    <row r="74" spans="1:26" x14ac:dyDescent="0.25">
      <c r="A74" s="3">
        <v>76</v>
      </c>
      <c r="B74" s="3" t="s">
        <v>171</v>
      </c>
      <c r="C74" s="4">
        <v>56825.66</v>
      </c>
      <c r="D74" s="4">
        <v>47881.17</v>
      </c>
      <c r="E74" s="4">
        <v>52133.120000000003</v>
      </c>
      <c r="F74" s="4">
        <v>40917.019999999997</v>
      </c>
      <c r="G74" s="4">
        <v>40986.39</v>
      </c>
      <c r="H74" s="4">
        <v>47275.92</v>
      </c>
      <c r="I74" s="4">
        <v>51536.97</v>
      </c>
      <c r="J74" s="4">
        <v>40976.76</v>
      </c>
      <c r="K74" s="4">
        <v>29106.62</v>
      </c>
      <c r="L74" s="4">
        <v>29673.73</v>
      </c>
      <c r="M74" s="4">
        <v>62022.13</v>
      </c>
      <c r="N74" s="4">
        <v>70971.7</v>
      </c>
      <c r="O74" s="4">
        <v>61369.79</v>
      </c>
      <c r="P74" s="4">
        <v>50388.63</v>
      </c>
      <c r="Q74" s="4">
        <v>50907.49</v>
      </c>
      <c r="R74" s="4">
        <v>83097.11</v>
      </c>
      <c r="S74" s="4">
        <v>54322.63</v>
      </c>
      <c r="T74" s="4">
        <v>56468.81</v>
      </c>
      <c r="U74" s="4">
        <v>37904.199999999997</v>
      </c>
      <c r="V74" s="4">
        <v>46773.760000000002</v>
      </c>
      <c r="W74" s="4">
        <v>35686</v>
      </c>
      <c r="X74" s="4">
        <v>42122.9</v>
      </c>
      <c r="Y74" s="4">
        <v>64882.58</v>
      </c>
      <c r="Z74" s="4">
        <v>75852.759999999995</v>
      </c>
    </row>
    <row r="75" spans="1:26" x14ac:dyDescent="0.25">
      <c r="A75" s="3">
        <v>77</v>
      </c>
      <c r="B75" s="3" t="s">
        <v>172</v>
      </c>
      <c r="C75" s="4">
        <v>296212.69</v>
      </c>
      <c r="D75" s="4">
        <v>252904.84</v>
      </c>
      <c r="E75" s="4">
        <v>264199.88</v>
      </c>
      <c r="F75" s="4">
        <v>305893.03999999998</v>
      </c>
      <c r="G75" s="4">
        <v>273576.27</v>
      </c>
      <c r="H75" s="4">
        <v>296433.38</v>
      </c>
      <c r="I75" s="4">
        <v>264546.76</v>
      </c>
      <c r="J75" s="4">
        <v>257865.4</v>
      </c>
      <c r="K75" s="4">
        <v>233833.13</v>
      </c>
      <c r="L75" s="4">
        <v>237059.19</v>
      </c>
      <c r="M75" s="4">
        <v>266382.36</v>
      </c>
      <c r="N75" s="4">
        <v>302538.07</v>
      </c>
      <c r="O75" s="4">
        <v>385322.26</v>
      </c>
      <c r="P75" s="4">
        <v>281711.23</v>
      </c>
      <c r="Q75" s="4">
        <v>10917.91</v>
      </c>
      <c r="R75" s="4">
        <v>12147.98</v>
      </c>
      <c r="S75" s="4">
        <v>11466.84</v>
      </c>
      <c r="T75" s="4">
        <v>17925.47</v>
      </c>
      <c r="U75" s="4">
        <v>19090.830000000002</v>
      </c>
      <c r="V75" s="4">
        <v>13647.44</v>
      </c>
      <c r="W75" s="4">
        <v>12249.19</v>
      </c>
      <c r="X75" s="4">
        <v>12592.17</v>
      </c>
      <c r="Y75" s="4">
        <v>12646.47</v>
      </c>
      <c r="Z75" s="4">
        <v>11073.9</v>
      </c>
    </row>
    <row r="76" spans="1:26" x14ac:dyDescent="0.25">
      <c r="A76" s="3">
        <v>78</v>
      </c>
      <c r="B76" s="3" t="s">
        <v>173</v>
      </c>
      <c r="C76" s="4">
        <v>18954</v>
      </c>
      <c r="D76" s="4">
        <v>12538.19</v>
      </c>
      <c r="E76" s="4">
        <v>15877.76</v>
      </c>
      <c r="F76" s="4">
        <v>12441.65</v>
      </c>
      <c r="G76" s="4">
        <v>12188.39</v>
      </c>
      <c r="H76" s="4">
        <v>17252.009999999998</v>
      </c>
      <c r="I76" s="4">
        <v>24175.200000000001</v>
      </c>
      <c r="J76" s="4">
        <v>14442.2</v>
      </c>
      <c r="K76" s="4">
        <v>12689.93</v>
      </c>
      <c r="L76" s="4">
        <v>22354.38</v>
      </c>
      <c r="M76" s="4">
        <v>5684.54</v>
      </c>
      <c r="N76" s="4">
        <v>4980.33</v>
      </c>
      <c r="O76" s="4">
        <v>4001.52</v>
      </c>
      <c r="P76" s="4">
        <v>11501.96</v>
      </c>
      <c r="Q76" s="4">
        <v>6033.95</v>
      </c>
      <c r="R76" s="4">
        <v>3728.18</v>
      </c>
      <c r="S76" s="4">
        <v>8502.69</v>
      </c>
      <c r="T76" s="4">
        <v>3863.12</v>
      </c>
      <c r="U76" s="4">
        <v>1059.23</v>
      </c>
      <c r="V76" s="4">
        <v>2559.42</v>
      </c>
      <c r="W76" s="4">
        <v>930.49</v>
      </c>
      <c r="X76" s="4">
        <v>2648.7</v>
      </c>
      <c r="Y76" s="4">
        <v>4318.12</v>
      </c>
      <c r="Z76" s="4">
        <v>4744.3999999999996</v>
      </c>
    </row>
    <row r="77" spans="1:26" x14ac:dyDescent="0.25">
      <c r="A77" s="3">
        <v>79</v>
      </c>
      <c r="B77" s="3" t="s">
        <v>174</v>
      </c>
      <c r="C77" s="4">
        <v>77016.95</v>
      </c>
      <c r="D77" s="4">
        <v>58625.62</v>
      </c>
      <c r="E77" s="4">
        <v>46378.720000000001</v>
      </c>
      <c r="F77" s="4">
        <v>56476.82</v>
      </c>
      <c r="G77" s="4">
        <v>31477.19</v>
      </c>
      <c r="H77" s="4">
        <v>32408.959999999999</v>
      </c>
      <c r="I77" s="4">
        <v>44093.61</v>
      </c>
      <c r="J77" s="4">
        <v>57673.16</v>
      </c>
      <c r="K77" s="4">
        <v>41636.93</v>
      </c>
      <c r="L77" s="4">
        <v>46788.5</v>
      </c>
      <c r="M77" s="4">
        <v>72721.23</v>
      </c>
      <c r="N77" s="4">
        <v>86886.84</v>
      </c>
      <c r="O77" s="4">
        <v>56406.92</v>
      </c>
      <c r="P77" s="4">
        <v>62781.24</v>
      </c>
      <c r="Q77" s="4">
        <v>49202.38</v>
      </c>
      <c r="R77" s="4">
        <v>68852.509999999995</v>
      </c>
      <c r="S77" s="4">
        <v>76479.42</v>
      </c>
      <c r="T77" s="4">
        <v>86811.75</v>
      </c>
      <c r="U77" s="4">
        <v>62199.18</v>
      </c>
      <c r="V77" s="4">
        <v>70322.429999999993</v>
      </c>
      <c r="W77" s="4">
        <v>51123.25</v>
      </c>
      <c r="X77" s="4">
        <v>87282.25</v>
      </c>
      <c r="Y77" s="4">
        <v>64552.18</v>
      </c>
      <c r="Z77" s="4">
        <v>78569.86</v>
      </c>
    </row>
    <row r="78" spans="1:26" x14ac:dyDescent="0.25">
      <c r="A78" s="3">
        <v>80</v>
      </c>
      <c r="B78" s="3" t="s">
        <v>175</v>
      </c>
      <c r="C78" s="4">
        <v>1427566.18</v>
      </c>
      <c r="D78" s="4">
        <v>1374401.49</v>
      </c>
      <c r="E78" s="4">
        <v>1408588.64</v>
      </c>
      <c r="F78" s="4">
        <v>1527281.3</v>
      </c>
      <c r="G78" s="4">
        <v>1143860.3999999999</v>
      </c>
      <c r="H78" s="4">
        <v>1399037.11</v>
      </c>
      <c r="I78" s="4">
        <v>1620299.76</v>
      </c>
      <c r="J78" s="4">
        <v>1647454.82</v>
      </c>
      <c r="K78" s="4">
        <v>1451086.69</v>
      </c>
      <c r="L78" s="4">
        <v>1533282.06</v>
      </c>
      <c r="M78" s="4">
        <v>1491958.24</v>
      </c>
      <c r="N78" s="4">
        <v>1302617.55</v>
      </c>
      <c r="O78" s="4">
        <v>1699525.82</v>
      </c>
      <c r="P78" s="4">
        <v>1562715.46</v>
      </c>
      <c r="Q78" s="4">
        <v>1750677.06</v>
      </c>
      <c r="R78" s="4">
        <v>1943913.62</v>
      </c>
      <c r="S78" s="4">
        <v>1919472.3</v>
      </c>
      <c r="T78" s="4">
        <v>1836220.65</v>
      </c>
      <c r="U78" s="4">
        <v>2095664.47</v>
      </c>
      <c r="V78" s="4">
        <v>1783715.46</v>
      </c>
      <c r="W78" s="4">
        <v>1878120.32</v>
      </c>
      <c r="X78" s="4">
        <v>2028410.37</v>
      </c>
      <c r="Y78" s="4">
        <v>1924053.42</v>
      </c>
      <c r="Z78" s="4">
        <v>1903163.01</v>
      </c>
    </row>
    <row r="79" spans="1:26" x14ac:dyDescent="0.25">
      <c r="A79" s="3">
        <v>81</v>
      </c>
      <c r="B79" s="3" t="s">
        <v>176</v>
      </c>
      <c r="C79" s="4">
        <v>3723.1</v>
      </c>
      <c r="D79" s="4">
        <v>3151.86</v>
      </c>
      <c r="E79" s="4">
        <v>1230.74</v>
      </c>
      <c r="F79" s="4">
        <v>2187.9899999999998</v>
      </c>
      <c r="G79" s="4">
        <v>141.27000000000001</v>
      </c>
      <c r="H79" s="4">
        <v>228.94</v>
      </c>
      <c r="I79" s="4">
        <v>925.97</v>
      </c>
      <c r="J79" s="4">
        <v>10166.15</v>
      </c>
      <c r="K79" s="4">
        <v>3341.23</v>
      </c>
      <c r="L79" s="4">
        <v>4532.3999999999996</v>
      </c>
      <c r="M79" s="4">
        <v>2134.79</v>
      </c>
      <c r="N79" s="4">
        <v>852.79</v>
      </c>
      <c r="O79" s="4">
        <v>6964.94</v>
      </c>
      <c r="P79" s="4">
        <v>1329.45</v>
      </c>
      <c r="Q79" s="4">
        <v>865.49</v>
      </c>
      <c r="R79" s="4">
        <v>11095.59</v>
      </c>
      <c r="S79" s="4">
        <v>1250.4000000000001</v>
      </c>
      <c r="T79" s="4">
        <v>1940.67</v>
      </c>
      <c r="U79" s="4">
        <v>30811.27</v>
      </c>
      <c r="V79" s="4">
        <v>5632.45</v>
      </c>
      <c r="W79" s="4">
        <v>243.64</v>
      </c>
      <c r="X79" s="4">
        <v>16323.06</v>
      </c>
      <c r="Y79" s="4">
        <v>2233.87</v>
      </c>
      <c r="Z79" s="4">
        <v>6550.35</v>
      </c>
    </row>
    <row r="80" spans="1:26" x14ac:dyDescent="0.25">
      <c r="A80" s="3">
        <v>82</v>
      </c>
      <c r="B80" s="3" t="s">
        <v>177</v>
      </c>
      <c r="C80" s="4">
        <v>2722367.93</v>
      </c>
      <c r="D80" s="4">
        <v>2631336.0499999998</v>
      </c>
      <c r="E80" s="4">
        <v>2584789.31</v>
      </c>
      <c r="F80" s="4">
        <v>2537884.0099999998</v>
      </c>
      <c r="G80" s="4">
        <v>1854034.58</v>
      </c>
      <c r="H80" s="4">
        <v>2201569.64</v>
      </c>
      <c r="I80" s="4">
        <v>2387842.5</v>
      </c>
      <c r="J80" s="4">
        <v>2436900.94</v>
      </c>
      <c r="K80" s="4">
        <v>2297871.15</v>
      </c>
      <c r="L80" s="4">
        <v>2453168.29</v>
      </c>
      <c r="M80" s="4">
        <v>2405000.58</v>
      </c>
      <c r="N80" s="4">
        <v>2554265.7999999998</v>
      </c>
      <c r="O80" s="4">
        <v>2739906.51</v>
      </c>
      <c r="P80" s="4">
        <v>2810888.16</v>
      </c>
      <c r="Q80" s="4">
        <v>2650840.5099999998</v>
      </c>
      <c r="R80" s="4">
        <v>3250131.3</v>
      </c>
      <c r="S80" s="4">
        <v>2842412.7</v>
      </c>
      <c r="T80" s="4">
        <v>2695874.19</v>
      </c>
      <c r="U80" s="4">
        <v>2726324.44</v>
      </c>
      <c r="V80" s="4">
        <v>2749470.8</v>
      </c>
      <c r="W80" s="4">
        <v>2733253.03</v>
      </c>
      <c r="X80" s="4">
        <v>2688960.27</v>
      </c>
      <c r="Y80" s="4">
        <v>2728710.65</v>
      </c>
      <c r="Z80" s="4">
        <v>2970508.86</v>
      </c>
    </row>
    <row r="81" spans="1:26" x14ac:dyDescent="0.25">
      <c r="A81" s="3">
        <v>83</v>
      </c>
      <c r="B81" s="3" t="s">
        <v>178</v>
      </c>
      <c r="C81" s="4">
        <v>43126.47</v>
      </c>
      <c r="D81" s="4">
        <v>40539.760000000002</v>
      </c>
      <c r="E81" s="4">
        <v>37589.26</v>
      </c>
      <c r="F81" s="4">
        <v>55426.8</v>
      </c>
      <c r="G81" s="4">
        <v>47499.79</v>
      </c>
      <c r="H81" s="4">
        <v>48014.53</v>
      </c>
      <c r="I81" s="4">
        <v>47948.59</v>
      </c>
      <c r="J81" s="4">
        <v>51884.56</v>
      </c>
      <c r="K81" s="4">
        <v>44811.92</v>
      </c>
      <c r="L81" s="4">
        <v>55256.36</v>
      </c>
      <c r="M81" s="4">
        <v>46689.3</v>
      </c>
      <c r="N81" s="4">
        <v>42959.76</v>
      </c>
      <c r="O81" s="4">
        <v>55245.45</v>
      </c>
      <c r="P81" s="4">
        <v>49797.72</v>
      </c>
      <c r="Q81" s="4">
        <v>47615.35</v>
      </c>
      <c r="R81" s="4">
        <v>65785.55</v>
      </c>
      <c r="S81" s="4">
        <v>56849.54</v>
      </c>
      <c r="T81" s="4">
        <v>55682.43</v>
      </c>
      <c r="U81" s="4">
        <v>54755.09</v>
      </c>
      <c r="V81" s="4">
        <v>70894.37</v>
      </c>
      <c r="W81" s="4">
        <v>47606.32</v>
      </c>
      <c r="X81" s="4">
        <v>64077.42</v>
      </c>
      <c r="Y81" s="4">
        <v>62983</v>
      </c>
      <c r="Z81" s="4">
        <v>64819.66</v>
      </c>
    </row>
    <row r="82" spans="1:26" x14ac:dyDescent="0.25">
      <c r="A82" s="3">
        <v>84</v>
      </c>
      <c r="B82" s="3" t="s">
        <v>179</v>
      </c>
      <c r="C82" s="4">
        <v>987264.47</v>
      </c>
      <c r="D82" s="4">
        <v>653458.18000000005</v>
      </c>
      <c r="E82" s="4">
        <v>475572.94</v>
      </c>
      <c r="F82" s="4">
        <v>621307.30000000005</v>
      </c>
      <c r="G82" s="4">
        <v>558090.51</v>
      </c>
      <c r="H82" s="4">
        <v>435729.48</v>
      </c>
      <c r="I82" s="4">
        <v>642553.51</v>
      </c>
      <c r="J82" s="4">
        <v>640383.93000000005</v>
      </c>
      <c r="K82" s="4">
        <v>669214.86</v>
      </c>
      <c r="L82" s="4">
        <v>642563.81000000006</v>
      </c>
      <c r="M82" s="4">
        <v>621811.14</v>
      </c>
      <c r="N82" s="4">
        <v>521913.88</v>
      </c>
      <c r="O82" s="4">
        <v>554941.14</v>
      </c>
      <c r="P82" s="4">
        <v>672907.11</v>
      </c>
      <c r="Q82" s="4">
        <v>559014.80000000005</v>
      </c>
      <c r="R82" s="4">
        <v>662196.29</v>
      </c>
      <c r="S82" s="4">
        <v>534438.38</v>
      </c>
      <c r="T82" s="4">
        <v>630724.84</v>
      </c>
      <c r="U82" s="4">
        <v>694393.43</v>
      </c>
      <c r="V82" s="4">
        <v>859754.64</v>
      </c>
      <c r="W82" s="4">
        <v>714376.02</v>
      </c>
      <c r="X82" s="4">
        <v>765046.49</v>
      </c>
      <c r="Y82" s="4">
        <v>686152.94</v>
      </c>
      <c r="Z82" s="4">
        <v>445171.07</v>
      </c>
    </row>
    <row r="83" spans="1:26" x14ac:dyDescent="0.25">
      <c r="A83" s="3">
        <v>89</v>
      </c>
      <c r="B83" s="3" t="s">
        <v>180</v>
      </c>
      <c r="C83" s="4">
        <v>4679.03</v>
      </c>
      <c r="D83" s="4">
        <v>6815.83</v>
      </c>
      <c r="E83" s="4">
        <v>3905.04</v>
      </c>
      <c r="F83" s="4">
        <v>2946.36</v>
      </c>
      <c r="G83" s="4">
        <v>828.58</v>
      </c>
      <c r="H83" s="4">
        <v>1906.49</v>
      </c>
      <c r="I83" s="4">
        <v>9640.2099999999991</v>
      </c>
      <c r="J83" s="4">
        <v>5513.91</v>
      </c>
      <c r="K83" s="4">
        <v>4323.8999999999996</v>
      </c>
      <c r="L83" s="4">
        <v>4067.85</v>
      </c>
      <c r="M83" s="4">
        <v>4791.87</v>
      </c>
      <c r="N83" s="4">
        <v>7428.87</v>
      </c>
      <c r="O83" s="4">
        <v>8342.4500000000007</v>
      </c>
      <c r="P83" s="4">
        <v>10119.31</v>
      </c>
      <c r="Q83" s="4">
        <v>4307.3999999999996</v>
      </c>
      <c r="R83" s="4">
        <v>14315.04</v>
      </c>
      <c r="S83" s="4">
        <v>8727.66</v>
      </c>
      <c r="T83" s="4">
        <v>10702.11</v>
      </c>
      <c r="U83" s="4">
        <v>6555.03</v>
      </c>
      <c r="V83" s="4">
        <v>13092.14</v>
      </c>
      <c r="W83" s="4">
        <v>7828.34</v>
      </c>
      <c r="X83" s="4">
        <v>9318.9699999999993</v>
      </c>
      <c r="Y83" s="4">
        <v>7273.29</v>
      </c>
      <c r="Z83" s="4">
        <v>27210.02</v>
      </c>
    </row>
    <row r="84" spans="1:26" x14ac:dyDescent="0.25">
      <c r="A84" s="3">
        <v>92</v>
      </c>
      <c r="B84" s="3" t="s">
        <v>182</v>
      </c>
      <c r="C84" s="4">
        <v>32899.49</v>
      </c>
      <c r="D84" s="4">
        <v>37058.03</v>
      </c>
      <c r="E84" s="4">
        <v>22790.67</v>
      </c>
      <c r="F84" s="4">
        <v>36512.03</v>
      </c>
      <c r="G84" s="4">
        <v>12174.13</v>
      </c>
      <c r="H84" s="4">
        <v>41791.25</v>
      </c>
      <c r="I84" s="4">
        <v>21662.81</v>
      </c>
      <c r="J84" s="4">
        <v>24196.86</v>
      </c>
      <c r="K84" s="4">
        <v>25287.360000000001</v>
      </c>
      <c r="L84" s="4">
        <v>25405.56</v>
      </c>
      <c r="M84" s="4">
        <v>33862.230000000003</v>
      </c>
      <c r="N84" s="4">
        <v>23298.92</v>
      </c>
      <c r="O84" s="4">
        <v>33954.97</v>
      </c>
      <c r="P84" s="4">
        <v>44605.75</v>
      </c>
      <c r="Q84" s="4">
        <v>36842.39</v>
      </c>
      <c r="R84" s="4">
        <v>115623.14</v>
      </c>
      <c r="S84" s="4">
        <v>58779.15</v>
      </c>
      <c r="T84" s="4">
        <v>66221.69</v>
      </c>
      <c r="U84" s="4">
        <v>109642.09</v>
      </c>
      <c r="V84" s="4">
        <v>53369.67</v>
      </c>
      <c r="W84" s="4">
        <v>88499.23</v>
      </c>
      <c r="X84" s="4">
        <v>147043.81</v>
      </c>
      <c r="Y84" s="4">
        <v>61165.73</v>
      </c>
      <c r="Z84" s="4">
        <v>105822.79</v>
      </c>
    </row>
    <row r="85" spans="1:26" x14ac:dyDescent="0.25">
      <c r="A85" s="3">
        <v>93</v>
      </c>
      <c r="B85" s="3" t="s">
        <v>183</v>
      </c>
      <c r="C85" s="4">
        <v>44443.86</v>
      </c>
      <c r="D85" s="4">
        <v>48710.51</v>
      </c>
      <c r="E85" s="4">
        <v>37887.769999999997</v>
      </c>
      <c r="F85" s="4">
        <v>37522.68</v>
      </c>
      <c r="G85" s="4">
        <v>35492.800000000003</v>
      </c>
      <c r="H85" s="4">
        <v>28920.17</v>
      </c>
      <c r="I85" s="4">
        <v>31264.27</v>
      </c>
      <c r="J85" s="4">
        <v>30196.26</v>
      </c>
      <c r="K85" s="4">
        <v>47308.800000000003</v>
      </c>
      <c r="L85" s="4">
        <v>51954.05</v>
      </c>
      <c r="M85" s="4">
        <v>44436.45</v>
      </c>
      <c r="N85" s="4">
        <v>33395.94</v>
      </c>
      <c r="O85" s="4">
        <v>43531.05</v>
      </c>
      <c r="P85" s="4">
        <v>38265.519999999997</v>
      </c>
      <c r="Q85" s="4">
        <v>40323.910000000003</v>
      </c>
      <c r="R85" s="4">
        <v>53900.03</v>
      </c>
      <c r="S85" s="4">
        <v>55141.68</v>
      </c>
      <c r="T85" s="4">
        <v>41177</v>
      </c>
      <c r="U85" s="4">
        <v>44580.35</v>
      </c>
      <c r="V85" s="4">
        <v>56313.89</v>
      </c>
      <c r="W85" s="4">
        <v>47143.05</v>
      </c>
      <c r="X85" s="4">
        <v>45734.83</v>
      </c>
      <c r="Y85" s="4">
        <v>44880.09</v>
      </c>
      <c r="Z85" s="4">
        <v>43413.23</v>
      </c>
    </row>
    <row r="86" spans="1:26" x14ac:dyDescent="0.25">
      <c r="A86" s="3">
        <v>94</v>
      </c>
      <c r="B86" s="3" t="s">
        <v>184</v>
      </c>
      <c r="C86" s="4">
        <v>4586.32</v>
      </c>
      <c r="D86" s="4">
        <v>3899.75</v>
      </c>
      <c r="E86" s="4">
        <v>3599.01</v>
      </c>
      <c r="F86" s="4">
        <v>4563.45</v>
      </c>
      <c r="G86" s="4">
        <v>2831.64</v>
      </c>
      <c r="H86" s="4">
        <v>3702.35</v>
      </c>
      <c r="I86" s="4">
        <v>5332.7</v>
      </c>
      <c r="J86" s="4">
        <v>3527.34</v>
      </c>
      <c r="K86" s="4">
        <v>3047.84</v>
      </c>
      <c r="L86" s="4">
        <v>3529.26</v>
      </c>
      <c r="M86" s="4">
        <v>3129.54</v>
      </c>
      <c r="N86" s="4">
        <v>3328.64</v>
      </c>
      <c r="O86" s="4">
        <v>4069.08</v>
      </c>
      <c r="P86" s="4">
        <v>3474.65</v>
      </c>
      <c r="Q86" s="4">
        <v>3425.05</v>
      </c>
      <c r="R86" s="4">
        <v>3483.04</v>
      </c>
      <c r="S86" s="4">
        <v>3518.71</v>
      </c>
      <c r="T86" s="4">
        <v>2438.4699999999998</v>
      </c>
      <c r="U86" s="4">
        <v>4239.05</v>
      </c>
      <c r="V86" s="4">
        <v>3553.93</v>
      </c>
      <c r="W86" s="4">
        <v>2779.64</v>
      </c>
      <c r="X86" s="4">
        <v>4873.08</v>
      </c>
      <c r="Y86" s="4">
        <v>2920.33</v>
      </c>
      <c r="Z86" s="4">
        <v>3041.88</v>
      </c>
    </row>
    <row r="87" spans="1:26" x14ac:dyDescent="0.25">
      <c r="A87" s="3">
        <v>99</v>
      </c>
      <c r="B87" s="3" t="s">
        <v>186</v>
      </c>
      <c r="C87" s="4">
        <v>90245.58</v>
      </c>
      <c r="D87" s="4">
        <v>67676.61</v>
      </c>
      <c r="E87" s="4">
        <v>65418.48</v>
      </c>
      <c r="F87" s="4">
        <v>75311.899999999994</v>
      </c>
      <c r="G87" s="4">
        <v>42962.8</v>
      </c>
      <c r="H87" s="4">
        <v>55033.1</v>
      </c>
      <c r="I87" s="4">
        <v>83313.78</v>
      </c>
      <c r="J87" s="4">
        <v>82969.929999999993</v>
      </c>
      <c r="K87" s="4">
        <v>88613.759999999995</v>
      </c>
      <c r="L87" s="4">
        <v>75013.7</v>
      </c>
      <c r="M87" s="4">
        <v>80044.42</v>
      </c>
      <c r="N87" s="4">
        <v>137110.37</v>
      </c>
      <c r="O87" s="4">
        <v>162226.01</v>
      </c>
      <c r="P87" s="4">
        <v>106287.9</v>
      </c>
      <c r="Q87" s="4">
        <v>102219.02</v>
      </c>
      <c r="R87" s="4">
        <v>113780.7</v>
      </c>
      <c r="S87" s="4">
        <v>102830.81</v>
      </c>
      <c r="T87" s="4">
        <v>74047.08</v>
      </c>
      <c r="U87" s="4">
        <v>108996.58</v>
      </c>
      <c r="V87" s="4">
        <v>106684.12</v>
      </c>
      <c r="W87" s="4">
        <v>92156.31</v>
      </c>
      <c r="X87" s="4">
        <v>123043.81</v>
      </c>
      <c r="Y87" s="4">
        <v>167521.64000000001</v>
      </c>
      <c r="Z87" s="4">
        <v>131368.9</v>
      </c>
    </row>
    <row r="88" spans="1:26" x14ac:dyDescent="0.25">
      <c r="A88" s="3">
        <v>103</v>
      </c>
      <c r="B88" s="3" t="s">
        <v>187</v>
      </c>
      <c r="C88" s="4">
        <v>104708.1</v>
      </c>
      <c r="D88" s="4">
        <v>89949.58</v>
      </c>
      <c r="E88" s="4">
        <v>91849.45</v>
      </c>
      <c r="F88" s="4">
        <v>54902.31</v>
      </c>
      <c r="G88" s="4">
        <v>32409.06</v>
      </c>
      <c r="H88" s="4">
        <v>42337.33</v>
      </c>
      <c r="I88" s="4">
        <v>51271.78</v>
      </c>
      <c r="J88" s="4">
        <v>39923.99</v>
      </c>
      <c r="K88" s="4">
        <v>38934.769999999997</v>
      </c>
      <c r="L88" s="4">
        <v>40697.19</v>
      </c>
      <c r="M88" s="4">
        <v>45058.8</v>
      </c>
      <c r="N88" s="4">
        <v>51646.91</v>
      </c>
      <c r="O88" s="4">
        <v>56419.22</v>
      </c>
      <c r="P88" s="4">
        <v>53595.31</v>
      </c>
      <c r="Q88" s="4">
        <v>66661.78</v>
      </c>
      <c r="R88" s="4">
        <v>80565.33</v>
      </c>
      <c r="S88" s="4">
        <v>94056.88</v>
      </c>
      <c r="T88" s="4">
        <v>69744.210000000006</v>
      </c>
      <c r="U88" s="4">
        <v>87144.68</v>
      </c>
      <c r="V88" s="4">
        <v>76883.41</v>
      </c>
      <c r="W88" s="4">
        <v>63471.01</v>
      </c>
      <c r="X88" s="4">
        <v>62349.88</v>
      </c>
      <c r="Y88" s="4">
        <v>63246.36</v>
      </c>
      <c r="Z88" s="4">
        <v>88053.33</v>
      </c>
    </row>
    <row r="89" spans="1:26" x14ac:dyDescent="0.25">
      <c r="A89" s="3">
        <v>104</v>
      </c>
      <c r="B89" s="3" t="s">
        <v>188</v>
      </c>
      <c r="C89" s="4">
        <v>38961677.579999998</v>
      </c>
      <c r="D89" s="4">
        <v>33024364.199999999</v>
      </c>
      <c r="E89" s="4">
        <v>33298969.350000001</v>
      </c>
      <c r="F89" s="4">
        <v>29811592.600000001</v>
      </c>
      <c r="G89" s="4">
        <v>23363203.52</v>
      </c>
      <c r="H89" s="4">
        <v>30002334.68</v>
      </c>
      <c r="I89" s="4">
        <v>34538389.789999999</v>
      </c>
      <c r="J89" s="4">
        <v>32508318.379999999</v>
      </c>
      <c r="K89" s="4">
        <v>30069283.649999999</v>
      </c>
      <c r="L89" s="4">
        <v>31459487.050000001</v>
      </c>
      <c r="M89" s="4">
        <v>32717871.100000001</v>
      </c>
      <c r="N89" s="4">
        <v>32535058.75</v>
      </c>
      <c r="O89" s="4">
        <v>40543636.789999999</v>
      </c>
      <c r="P89" s="4">
        <v>36474472.020000003</v>
      </c>
      <c r="Q89" s="4">
        <v>36199986.399999999</v>
      </c>
      <c r="R89" s="4">
        <v>46856609.600000001</v>
      </c>
      <c r="S89" s="4">
        <v>43543237.890000001</v>
      </c>
      <c r="T89" s="4">
        <v>41466730.549999997</v>
      </c>
      <c r="U89" s="4">
        <v>41968536.450000003</v>
      </c>
      <c r="V89" s="4">
        <v>40579618.359999999</v>
      </c>
      <c r="W89" s="4">
        <v>36516929.670000002</v>
      </c>
      <c r="X89" s="4">
        <v>37581163.100000001</v>
      </c>
      <c r="Y89" s="4">
        <v>39593669.590000004</v>
      </c>
      <c r="Z89" s="4">
        <v>40566968.090000004</v>
      </c>
    </row>
    <row r="90" spans="1:26" x14ac:dyDescent="0.25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B91" t="s">
        <v>189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B92" t="s">
        <v>190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52</v>
      </c>
      <c r="D8" s="5" t="s">
        <v>42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1841446.39</v>
      </c>
      <c r="D12" s="4">
        <v>1835629.28</v>
      </c>
      <c r="E12" s="4">
        <v>1776029.31</v>
      </c>
      <c r="F12" s="4">
        <v>2002829.27</v>
      </c>
      <c r="G12" s="4">
        <v>1983467.94</v>
      </c>
      <c r="H12" s="4">
        <v>2107179.9500000002</v>
      </c>
      <c r="I12" s="4">
        <v>1891518.81</v>
      </c>
      <c r="J12" s="4">
        <v>2024089.76</v>
      </c>
      <c r="K12" s="4">
        <v>1768374.64</v>
      </c>
      <c r="L12" s="4">
        <v>1816704.22</v>
      </c>
      <c r="M12" s="4">
        <v>2000755.16</v>
      </c>
      <c r="N12" s="4">
        <v>1838760.03</v>
      </c>
      <c r="O12" s="4">
        <v>2013102.09</v>
      </c>
      <c r="P12" s="4">
        <v>1994584.23</v>
      </c>
      <c r="Q12" s="4">
        <v>1838865.04</v>
      </c>
      <c r="R12" s="4">
        <v>2064136.33</v>
      </c>
      <c r="S12" s="4">
        <v>2235029.56</v>
      </c>
      <c r="T12" s="4">
        <v>2086450.98</v>
      </c>
      <c r="U12" s="4">
        <v>2041860.32</v>
      </c>
      <c r="V12" s="4">
        <v>2360712.4900000002</v>
      </c>
      <c r="W12" s="4">
        <v>1983879.63</v>
      </c>
      <c r="X12" s="4">
        <v>2035744.78</v>
      </c>
      <c r="Y12" s="4">
        <v>2245502.9500000002</v>
      </c>
      <c r="Z12" s="4">
        <v>2042045.78</v>
      </c>
    </row>
    <row r="13" spans="1:26" x14ac:dyDescent="0.25">
      <c r="A13" s="3">
        <v>2</v>
      </c>
      <c r="B13" s="3" t="s">
        <v>104</v>
      </c>
      <c r="C13" s="4">
        <v>7755.4</v>
      </c>
      <c r="D13" s="4">
        <v>3035.83</v>
      </c>
      <c r="E13" s="4">
        <v>9580.48</v>
      </c>
      <c r="F13" s="4">
        <v>13180.4</v>
      </c>
      <c r="G13" s="4">
        <v>2499.75</v>
      </c>
      <c r="H13" s="4">
        <v>4148.82</v>
      </c>
      <c r="I13" s="4">
        <v>8900.25</v>
      </c>
      <c r="J13" s="4">
        <v>3568.29</v>
      </c>
      <c r="K13" s="4">
        <v>3487.15</v>
      </c>
      <c r="L13" s="4">
        <v>6234.68</v>
      </c>
      <c r="M13" s="4">
        <v>3290.73</v>
      </c>
      <c r="N13" s="4">
        <v>4303.34</v>
      </c>
      <c r="O13" s="4">
        <v>7435.11</v>
      </c>
      <c r="P13" s="4">
        <v>7337.85</v>
      </c>
      <c r="Q13" s="4">
        <v>10265.52</v>
      </c>
      <c r="R13" s="4">
        <v>15413.03</v>
      </c>
      <c r="S13" s="4">
        <v>5590.39</v>
      </c>
      <c r="T13" s="4">
        <v>7206.46</v>
      </c>
      <c r="U13" s="4">
        <v>9367.2099999999991</v>
      </c>
      <c r="V13" s="4">
        <v>6524.94</v>
      </c>
      <c r="W13" s="4">
        <v>6304.03</v>
      </c>
      <c r="X13" s="4">
        <v>8106.84</v>
      </c>
      <c r="Y13" s="4">
        <v>8392.57</v>
      </c>
      <c r="Z13" s="4">
        <v>7668.9</v>
      </c>
    </row>
    <row r="14" spans="1:26" x14ac:dyDescent="0.25">
      <c r="A14" s="3">
        <v>5</v>
      </c>
      <c r="B14" s="3" t="s">
        <v>107</v>
      </c>
      <c r="C14" s="4">
        <v>14211.79</v>
      </c>
      <c r="D14" s="4">
        <v>13489</v>
      </c>
      <c r="E14" s="4">
        <v>15661.77</v>
      </c>
      <c r="F14" s="4">
        <v>23424.91</v>
      </c>
      <c r="G14" s="4">
        <v>13358.69</v>
      </c>
      <c r="H14" s="4">
        <v>14767.52</v>
      </c>
      <c r="I14" s="4">
        <v>17326.740000000002</v>
      </c>
      <c r="J14" s="4">
        <v>21369.65</v>
      </c>
      <c r="K14" s="4">
        <v>19160.25</v>
      </c>
      <c r="L14" s="4">
        <v>18848.47</v>
      </c>
      <c r="M14" s="4">
        <v>21046.62</v>
      </c>
      <c r="N14" s="4">
        <v>18832.7</v>
      </c>
      <c r="O14" s="4">
        <v>21652.16</v>
      </c>
      <c r="P14" s="4">
        <v>20723.57</v>
      </c>
      <c r="Q14" s="4">
        <v>20690.03</v>
      </c>
      <c r="R14" s="4">
        <v>25729.74</v>
      </c>
      <c r="S14" s="4">
        <v>25812</v>
      </c>
      <c r="T14" s="4">
        <v>25768.080000000002</v>
      </c>
      <c r="U14" s="4">
        <v>24826.09</v>
      </c>
      <c r="V14" s="4">
        <v>26175.32</v>
      </c>
      <c r="W14" s="4">
        <v>24580.57</v>
      </c>
      <c r="X14" s="4">
        <v>24988.080000000002</v>
      </c>
      <c r="Y14" s="4">
        <v>27064.080000000002</v>
      </c>
      <c r="Z14" s="4">
        <v>25119.38</v>
      </c>
    </row>
    <row r="15" spans="1:26" x14ac:dyDescent="0.25">
      <c r="A15" s="3">
        <v>6</v>
      </c>
      <c r="B15" s="3" t="s">
        <v>108</v>
      </c>
      <c r="C15" s="4">
        <v>15378.11</v>
      </c>
      <c r="D15" s="4">
        <v>25570.33</v>
      </c>
      <c r="E15" s="4">
        <v>30523.19</v>
      </c>
      <c r="F15" s="4">
        <v>12217.53</v>
      </c>
      <c r="G15" s="4">
        <v>8041.69</v>
      </c>
      <c r="H15" s="4">
        <v>19159.02</v>
      </c>
      <c r="I15" s="4">
        <v>40690.25</v>
      </c>
      <c r="J15" s="4">
        <v>27902.65</v>
      </c>
      <c r="K15" s="4">
        <v>21901.05</v>
      </c>
      <c r="L15" s="4">
        <v>19848.29</v>
      </c>
      <c r="M15" s="4">
        <v>24464.39</v>
      </c>
      <c r="N15" s="4">
        <v>23412.09</v>
      </c>
      <c r="O15" s="4">
        <v>25803.67</v>
      </c>
      <c r="P15" s="4">
        <v>36381.79</v>
      </c>
      <c r="Q15" s="4">
        <v>50682.79</v>
      </c>
      <c r="R15" s="4">
        <v>72265.03</v>
      </c>
      <c r="S15" s="4">
        <v>59486.23</v>
      </c>
      <c r="T15" s="4">
        <v>71590.39</v>
      </c>
      <c r="U15" s="4">
        <v>57646.36</v>
      </c>
      <c r="V15" s="4">
        <v>50970.41</v>
      </c>
      <c r="W15" s="4">
        <v>40102.26</v>
      </c>
      <c r="X15" s="4">
        <v>59946.74</v>
      </c>
      <c r="Y15" s="4">
        <v>58174.35</v>
      </c>
      <c r="Z15" s="4">
        <v>42167.33</v>
      </c>
    </row>
    <row r="16" spans="1:26" x14ac:dyDescent="0.25">
      <c r="A16" s="3">
        <v>8</v>
      </c>
      <c r="B16" s="3" t="s">
        <v>110</v>
      </c>
      <c r="C16" s="4">
        <v>2820883.13</v>
      </c>
      <c r="D16" s="4">
        <v>2655386.7599999998</v>
      </c>
      <c r="E16" s="4">
        <v>2569825.89</v>
      </c>
      <c r="F16" s="4">
        <v>1954108.12</v>
      </c>
      <c r="G16" s="4">
        <v>1560745.92</v>
      </c>
      <c r="H16" s="4">
        <v>2249909.9</v>
      </c>
      <c r="I16" s="4">
        <v>2508791.91</v>
      </c>
      <c r="J16" s="4">
        <v>2331049.5099999998</v>
      </c>
      <c r="K16" s="4">
        <v>2345118.7799999998</v>
      </c>
      <c r="L16" s="4">
        <v>2475290.52</v>
      </c>
      <c r="M16" s="4">
        <v>2548560.04</v>
      </c>
      <c r="N16" s="4">
        <v>2341590.0499999998</v>
      </c>
      <c r="O16" s="4">
        <v>2681909.31</v>
      </c>
      <c r="P16" s="4">
        <v>2776461.5</v>
      </c>
      <c r="Q16" s="4">
        <v>2750908.88</v>
      </c>
      <c r="R16" s="4">
        <v>3351353.91</v>
      </c>
      <c r="S16" s="4">
        <v>3179455.38</v>
      </c>
      <c r="T16" s="4">
        <v>3250876.9</v>
      </c>
      <c r="U16" s="4">
        <v>3109899.66</v>
      </c>
      <c r="V16" s="4">
        <v>3163383.36</v>
      </c>
      <c r="W16" s="4">
        <v>2908586.51</v>
      </c>
      <c r="X16" s="4">
        <v>2933908.56</v>
      </c>
      <c r="Y16" s="4">
        <v>3230110.81</v>
      </c>
      <c r="Z16" s="4">
        <v>2999979.69</v>
      </c>
    </row>
    <row r="17" spans="1:26" x14ac:dyDescent="0.25">
      <c r="A17" s="3">
        <v>9</v>
      </c>
      <c r="B17" s="3" t="s">
        <v>111</v>
      </c>
      <c r="C17" s="4">
        <v>165734.18</v>
      </c>
      <c r="D17" s="4">
        <v>123987.42</v>
      </c>
      <c r="E17" s="4">
        <v>115354.39</v>
      </c>
      <c r="F17" s="4">
        <v>103153.07</v>
      </c>
      <c r="G17" s="4">
        <v>84779.13</v>
      </c>
      <c r="H17" s="4">
        <v>117541.6</v>
      </c>
      <c r="I17" s="4">
        <v>105807.95</v>
      </c>
      <c r="J17" s="4">
        <v>113433.48</v>
      </c>
      <c r="K17" s="4">
        <v>98258.22</v>
      </c>
      <c r="L17" s="4">
        <v>136900.45000000001</v>
      </c>
      <c r="M17" s="4">
        <v>131235.82999999999</v>
      </c>
      <c r="N17" s="4">
        <v>136675.85</v>
      </c>
      <c r="O17" s="4">
        <v>177128.32000000001</v>
      </c>
      <c r="P17" s="4">
        <v>144594.09</v>
      </c>
      <c r="Q17" s="4">
        <v>137537.62</v>
      </c>
      <c r="R17" s="4">
        <v>149106.39000000001</v>
      </c>
      <c r="S17" s="4">
        <v>146465.64000000001</v>
      </c>
      <c r="T17" s="4">
        <v>142971.15</v>
      </c>
      <c r="U17" s="4">
        <v>132067.01</v>
      </c>
      <c r="V17" s="4">
        <v>135309.45000000001</v>
      </c>
      <c r="W17" s="4">
        <v>132341.16</v>
      </c>
      <c r="X17" s="4">
        <v>132481.29999999999</v>
      </c>
      <c r="Y17" s="4">
        <v>138833.35999999999</v>
      </c>
      <c r="Z17" s="4">
        <v>137318.48000000001</v>
      </c>
    </row>
    <row r="18" spans="1:26" x14ac:dyDescent="0.25">
      <c r="A18" s="3">
        <v>10</v>
      </c>
      <c r="B18" s="3" t="s">
        <v>112</v>
      </c>
      <c r="C18" s="4">
        <v>734797.65</v>
      </c>
      <c r="D18" s="4">
        <v>310597.09999999998</v>
      </c>
      <c r="E18" s="4">
        <v>394166.26</v>
      </c>
      <c r="F18" s="4">
        <v>128205.22</v>
      </c>
      <c r="G18" s="4">
        <v>14745.1</v>
      </c>
      <c r="H18" s="4">
        <v>351808.73</v>
      </c>
      <c r="I18" s="4">
        <v>416403.19</v>
      </c>
      <c r="J18" s="4">
        <v>355450.78</v>
      </c>
      <c r="K18" s="4">
        <v>338895.93</v>
      </c>
      <c r="L18" s="4">
        <v>400493.67</v>
      </c>
      <c r="M18" s="4">
        <v>363972.26</v>
      </c>
      <c r="N18" s="4">
        <v>419494.7</v>
      </c>
      <c r="O18" s="4">
        <v>710934.07</v>
      </c>
      <c r="P18" s="4">
        <v>327824.94</v>
      </c>
      <c r="Q18" s="4">
        <v>373234.41</v>
      </c>
      <c r="R18" s="4">
        <v>662957.6</v>
      </c>
      <c r="S18" s="4">
        <v>513775.47</v>
      </c>
      <c r="T18" s="4">
        <v>481972.97</v>
      </c>
      <c r="U18" s="4">
        <v>552983.87</v>
      </c>
      <c r="V18" s="4">
        <v>451659.68</v>
      </c>
      <c r="W18" s="4">
        <v>318024.75</v>
      </c>
      <c r="X18" s="4">
        <v>478339.36</v>
      </c>
      <c r="Y18" s="4">
        <v>450846.18</v>
      </c>
      <c r="Z18" s="4">
        <v>571193.89</v>
      </c>
    </row>
    <row r="19" spans="1:26" x14ac:dyDescent="0.25">
      <c r="A19" s="3">
        <v>11</v>
      </c>
      <c r="B19" s="3" t="s">
        <v>113</v>
      </c>
      <c r="C19" s="4">
        <v>127438.12</v>
      </c>
      <c r="D19" s="4">
        <v>67797.19</v>
      </c>
      <c r="E19" s="4">
        <v>99726.43</v>
      </c>
      <c r="F19" s="4">
        <v>23952.5</v>
      </c>
      <c r="G19" s="4">
        <v>4210.33</v>
      </c>
      <c r="H19" s="4">
        <v>84610.76</v>
      </c>
      <c r="I19" s="4">
        <v>100005.24</v>
      </c>
      <c r="J19" s="4">
        <v>84361.58</v>
      </c>
      <c r="K19" s="4">
        <v>85531.63</v>
      </c>
      <c r="L19" s="4">
        <v>74415.67</v>
      </c>
      <c r="M19" s="4">
        <v>81694.559999999998</v>
      </c>
      <c r="N19" s="4">
        <v>101703.37</v>
      </c>
      <c r="O19" s="4">
        <v>114983.58</v>
      </c>
      <c r="P19" s="4">
        <v>95983.83</v>
      </c>
      <c r="Q19" s="4">
        <v>73654.47</v>
      </c>
      <c r="R19" s="4">
        <v>132581.41</v>
      </c>
      <c r="S19" s="4">
        <v>133873.76</v>
      </c>
      <c r="T19" s="4">
        <v>110081.19</v>
      </c>
      <c r="U19" s="4">
        <v>83690.77</v>
      </c>
      <c r="V19" s="4">
        <v>118749.18</v>
      </c>
      <c r="W19" s="4">
        <v>94238.17</v>
      </c>
      <c r="X19" s="4">
        <v>89369.66</v>
      </c>
      <c r="Y19" s="4">
        <v>97456.34</v>
      </c>
      <c r="Z19" s="4">
        <v>119090.4</v>
      </c>
    </row>
    <row r="20" spans="1:26" x14ac:dyDescent="0.25">
      <c r="A20" s="3">
        <v>17</v>
      </c>
      <c r="B20" s="3" t="s">
        <v>114</v>
      </c>
      <c r="C20" s="4">
        <v>109969.04</v>
      </c>
      <c r="D20" s="4">
        <v>113998.9</v>
      </c>
      <c r="E20" s="4">
        <v>110392.93</v>
      </c>
      <c r="F20" s="4">
        <v>121741.21</v>
      </c>
      <c r="G20" s="4">
        <v>102493.75999999999</v>
      </c>
      <c r="H20" s="4">
        <v>124428.07</v>
      </c>
      <c r="I20" s="4">
        <v>143312.46</v>
      </c>
      <c r="J20" s="4">
        <v>142102.79</v>
      </c>
      <c r="K20" s="4">
        <v>125671.89</v>
      </c>
      <c r="L20" s="4">
        <v>132987.60999999999</v>
      </c>
      <c r="M20" s="4">
        <v>136548.69</v>
      </c>
      <c r="N20" s="4">
        <v>113410.3</v>
      </c>
      <c r="O20" s="4">
        <v>213010.25</v>
      </c>
      <c r="P20" s="4">
        <v>150177.91</v>
      </c>
      <c r="Q20" s="4">
        <v>131287.29999999999</v>
      </c>
      <c r="R20" s="4">
        <v>195285.35</v>
      </c>
      <c r="S20" s="4">
        <v>170562.75</v>
      </c>
      <c r="T20" s="4">
        <v>112006.12</v>
      </c>
      <c r="U20" s="4">
        <v>182956.83</v>
      </c>
      <c r="V20" s="4">
        <v>129508.97</v>
      </c>
      <c r="W20" s="4">
        <v>116713.44</v>
      </c>
      <c r="X20" s="4">
        <v>134706.60999999999</v>
      </c>
      <c r="Y20" s="4">
        <v>140202.51999999999</v>
      </c>
      <c r="Z20" s="4">
        <v>142426.18</v>
      </c>
    </row>
    <row r="21" spans="1:26" x14ac:dyDescent="0.25">
      <c r="A21" s="3">
        <v>18</v>
      </c>
      <c r="B21" s="3" t="s">
        <v>115</v>
      </c>
      <c r="C21" s="4">
        <v>241383.75</v>
      </c>
      <c r="D21" s="4">
        <v>226746.9</v>
      </c>
      <c r="E21" s="4">
        <v>223866.23</v>
      </c>
      <c r="F21" s="4">
        <v>292418.3</v>
      </c>
      <c r="G21" s="4">
        <v>250562.36</v>
      </c>
      <c r="H21" s="4">
        <v>297986.77</v>
      </c>
      <c r="I21" s="4">
        <v>269097.8</v>
      </c>
      <c r="J21" s="4">
        <v>269510.31</v>
      </c>
      <c r="K21" s="4">
        <v>268269.63</v>
      </c>
      <c r="L21" s="4">
        <v>256329.97</v>
      </c>
      <c r="M21" s="4">
        <v>276759.90000000002</v>
      </c>
      <c r="N21" s="4">
        <v>248543.5</v>
      </c>
      <c r="O21" s="4">
        <v>274251.8</v>
      </c>
      <c r="P21" s="4">
        <v>270607.28999999998</v>
      </c>
      <c r="Q21" s="4">
        <v>279045.56</v>
      </c>
      <c r="R21" s="4">
        <v>352238.38</v>
      </c>
      <c r="S21" s="4">
        <v>350590.91</v>
      </c>
      <c r="T21" s="4">
        <v>322043.87</v>
      </c>
      <c r="U21" s="4">
        <v>295873.21000000002</v>
      </c>
      <c r="V21" s="4">
        <v>305163.81</v>
      </c>
      <c r="W21" s="4">
        <v>299953.14</v>
      </c>
      <c r="X21" s="4">
        <v>287490.12</v>
      </c>
      <c r="Y21" s="4">
        <v>305875.02</v>
      </c>
      <c r="Z21" s="4">
        <v>316418.03999999998</v>
      </c>
    </row>
    <row r="22" spans="1:26" x14ac:dyDescent="0.25">
      <c r="A22" s="3">
        <v>19</v>
      </c>
      <c r="B22" s="3" t="s">
        <v>116</v>
      </c>
      <c r="C22" s="4">
        <v>491858.92</v>
      </c>
      <c r="D22" s="4">
        <v>399994.51</v>
      </c>
      <c r="E22" s="4">
        <v>346613.67</v>
      </c>
      <c r="F22" s="4">
        <v>490983.93</v>
      </c>
      <c r="G22" s="4">
        <v>389905.63</v>
      </c>
      <c r="H22" s="4">
        <v>369884.15999999997</v>
      </c>
      <c r="I22" s="4">
        <v>462622.71999999997</v>
      </c>
      <c r="J22" s="4">
        <v>524024.75</v>
      </c>
      <c r="K22" s="4">
        <v>485624.27</v>
      </c>
      <c r="L22" s="4">
        <v>438270.66</v>
      </c>
      <c r="M22" s="4">
        <v>561081.44999999995</v>
      </c>
      <c r="N22" s="4">
        <v>401685.92</v>
      </c>
      <c r="O22" s="4">
        <v>701921.46</v>
      </c>
      <c r="P22" s="4">
        <v>485149.99</v>
      </c>
      <c r="Q22" s="4">
        <v>462424.42</v>
      </c>
      <c r="R22" s="4">
        <v>594203.69999999995</v>
      </c>
      <c r="S22" s="4">
        <v>626061.94999999995</v>
      </c>
      <c r="T22" s="4">
        <v>585262.04</v>
      </c>
      <c r="U22" s="4">
        <v>803027.18</v>
      </c>
      <c r="V22" s="4">
        <v>731752.07</v>
      </c>
      <c r="W22" s="4">
        <v>595864.01</v>
      </c>
      <c r="X22" s="4">
        <v>550227.12</v>
      </c>
      <c r="Y22" s="4">
        <v>523197.11</v>
      </c>
      <c r="Z22" s="4">
        <v>476217</v>
      </c>
    </row>
    <row r="23" spans="1:26" x14ac:dyDescent="0.25">
      <c r="A23" s="3">
        <v>20</v>
      </c>
      <c r="B23" s="3" t="s">
        <v>117</v>
      </c>
      <c r="C23" s="4">
        <v>4720893.0999999996</v>
      </c>
      <c r="D23" s="4">
        <v>3416879.33</v>
      </c>
      <c r="E23" s="4">
        <v>3664645.23</v>
      </c>
      <c r="F23" s="4">
        <v>3962846.64</v>
      </c>
      <c r="G23" s="4">
        <v>3456875.85</v>
      </c>
      <c r="H23" s="4">
        <v>4028904.19</v>
      </c>
      <c r="I23" s="4">
        <v>3980017.01</v>
      </c>
      <c r="J23" s="4">
        <v>3652748.56</v>
      </c>
      <c r="K23" s="4">
        <v>3532769.97</v>
      </c>
      <c r="L23" s="4">
        <v>3837270.89</v>
      </c>
      <c r="M23" s="4">
        <v>3710925.8</v>
      </c>
      <c r="N23" s="4">
        <v>4327017.51</v>
      </c>
      <c r="O23" s="4">
        <v>5638231.5099999998</v>
      </c>
      <c r="P23" s="4">
        <v>3918464.88</v>
      </c>
      <c r="Q23" s="4">
        <v>3597637.97</v>
      </c>
      <c r="R23" s="4">
        <v>5372303.1299999999</v>
      </c>
      <c r="S23" s="4">
        <v>4588476.72</v>
      </c>
      <c r="T23" s="4">
        <v>4502873.51</v>
      </c>
      <c r="U23" s="4">
        <v>4495854.37</v>
      </c>
      <c r="V23" s="4">
        <v>4184729.93</v>
      </c>
      <c r="W23" s="4">
        <v>3880754.27</v>
      </c>
      <c r="X23" s="4">
        <v>4194626.3600000003</v>
      </c>
      <c r="Y23" s="4">
        <v>4308112.9400000004</v>
      </c>
      <c r="Z23" s="4">
        <v>4982100.71</v>
      </c>
    </row>
    <row r="24" spans="1:26" x14ac:dyDescent="0.25">
      <c r="A24" s="3">
        <v>21</v>
      </c>
      <c r="B24" s="3" t="s">
        <v>118</v>
      </c>
      <c r="C24" s="4">
        <v>150524.63</v>
      </c>
      <c r="D24" s="4">
        <v>142372.66</v>
      </c>
      <c r="E24" s="4">
        <v>140515.95000000001</v>
      </c>
      <c r="F24" s="4">
        <v>107271.5</v>
      </c>
      <c r="G24" s="4">
        <v>62038.26</v>
      </c>
      <c r="H24" s="4">
        <v>119195.37</v>
      </c>
      <c r="I24" s="4">
        <v>130770.2</v>
      </c>
      <c r="J24" s="4">
        <v>135584.14000000001</v>
      </c>
      <c r="K24" s="4">
        <v>146854.1</v>
      </c>
      <c r="L24" s="4">
        <v>150317.20000000001</v>
      </c>
      <c r="M24" s="4">
        <v>153455.29</v>
      </c>
      <c r="N24" s="4">
        <v>139206.24</v>
      </c>
      <c r="O24" s="4">
        <v>157582.07999999999</v>
      </c>
      <c r="P24" s="4">
        <v>162578.92000000001</v>
      </c>
      <c r="Q24" s="4">
        <v>174198.88</v>
      </c>
      <c r="R24" s="4">
        <v>184722.29</v>
      </c>
      <c r="S24" s="4">
        <v>168528.97</v>
      </c>
      <c r="T24" s="4">
        <v>156346.93</v>
      </c>
      <c r="U24" s="4">
        <v>168058.8</v>
      </c>
      <c r="V24" s="4">
        <v>153822.66</v>
      </c>
      <c r="W24" s="4">
        <v>150254.39000000001</v>
      </c>
      <c r="X24" s="4">
        <v>210931.4</v>
      </c>
      <c r="Y24" s="4">
        <v>180072.03</v>
      </c>
      <c r="Z24" s="4">
        <v>170533.33</v>
      </c>
    </row>
    <row r="25" spans="1:26" x14ac:dyDescent="0.25">
      <c r="A25" s="3">
        <v>22</v>
      </c>
      <c r="B25" s="3" t="s">
        <v>119</v>
      </c>
      <c r="C25" s="4">
        <v>28822.12</v>
      </c>
      <c r="D25" s="4">
        <v>19398.38</v>
      </c>
      <c r="E25" s="4">
        <v>18990.18</v>
      </c>
      <c r="F25" s="4">
        <v>23390.65</v>
      </c>
      <c r="G25" s="4">
        <v>15864.66</v>
      </c>
      <c r="H25" s="4">
        <v>23653.200000000001</v>
      </c>
      <c r="I25" s="4">
        <v>26145.17</v>
      </c>
      <c r="J25" s="4">
        <v>7800.24</v>
      </c>
      <c r="K25" s="4">
        <v>20713.990000000002</v>
      </c>
      <c r="L25" s="4">
        <v>25296.34</v>
      </c>
      <c r="M25" s="4">
        <v>22701.74</v>
      </c>
      <c r="N25" s="4">
        <v>25336.42</v>
      </c>
      <c r="O25" s="4">
        <v>32651.48</v>
      </c>
      <c r="P25" s="4">
        <v>21945.41</v>
      </c>
      <c r="Q25" s="4">
        <v>19757.009999999998</v>
      </c>
      <c r="R25" s="4">
        <v>27049.01</v>
      </c>
      <c r="S25" s="4">
        <v>18889.330000000002</v>
      </c>
      <c r="T25" s="4">
        <v>19719.990000000002</v>
      </c>
      <c r="U25" s="4">
        <v>20845.490000000002</v>
      </c>
      <c r="V25" s="4">
        <v>16958.47</v>
      </c>
      <c r="W25" s="4">
        <v>18319.78</v>
      </c>
      <c r="X25" s="4">
        <v>24318.25</v>
      </c>
      <c r="Y25" s="4">
        <v>22890.78</v>
      </c>
      <c r="Z25" s="4">
        <v>26290.18</v>
      </c>
    </row>
    <row r="26" spans="1:26" x14ac:dyDescent="0.25">
      <c r="A26" s="3">
        <v>23</v>
      </c>
      <c r="B26" s="3" t="s">
        <v>120</v>
      </c>
      <c r="C26" s="4">
        <v>6220582.2999999998</v>
      </c>
      <c r="D26" s="4">
        <v>6103149.75</v>
      </c>
      <c r="E26" s="4">
        <v>6364063.3899999997</v>
      </c>
      <c r="F26" s="4">
        <v>5237168.74</v>
      </c>
      <c r="G26" s="4">
        <v>5085631.18</v>
      </c>
      <c r="H26" s="4">
        <v>7591479.2000000002</v>
      </c>
      <c r="I26" s="4">
        <v>7249625.4299999997</v>
      </c>
      <c r="J26" s="4">
        <v>7090713.7300000004</v>
      </c>
      <c r="K26" s="4">
        <v>6894175.1500000004</v>
      </c>
      <c r="L26" s="4">
        <v>6742487.7199999997</v>
      </c>
      <c r="M26" s="4">
        <v>7301272.8099999996</v>
      </c>
      <c r="N26" s="4">
        <v>6690295.1799999997</v>
      </c>
      <c r="O26" s="4">
        <v>7879367.7699999996</v>
      </c>
      <c r="P26" s="4">
        <v>7535866.6399999997</v>
      </c>
      <c r="Q26" s="4">
        <v>7783121.9500000002</v>
      </c>
      <c r="R26" s="4">
        <v>9990575.7699999996</v>
      </c>
      <c r="S26" s="4">
        <v>9191928.9600000009</v>
      </c>
      <c r="T26" s="4">
        <v>9147957.2300000004</v>
      </c>
      <c r="U26" s="4">
        <v>8237777.0499999998</v>
      </c>
      <c r="V26" s="4">
        <v>8402763.5899999999</v>
      </c>
      <c r="W26" s="4">
        <v>8210658.3300000001</v>
      </c>
      <c r="X26" s="4">
        <v>8037103.04</v>
      </c>
      <c r="Y26" s="4">
        <v>8455595.9600000009</v>
      </c>
      <c r="Z26" s="4">
        <v>7672140.6500000004</v>
      </c>
    </row>
    <row r="27" spans="1:26" x14ac:dyDescent="0.25">
      <c r="A27" s="3">
        <v>24</v>
      </c>
      <c r="B27" s="3" t="s">
        <v>121</v>
      </c>
      <c r="C27" s="4">
        <v>510953.78</v>
      </c>
      <c r="D27" s="4">
        <v>555803.43000000005</v>
      </c>
      <c r="E27" s="4">
        <v>514679.28</v>
      </c>
      <c r="F27" s="4">
        <v>541252.31999999995</v>
      </c>
      <c r="G27" s="4">
        <v>622179.36</v>
      </c>
      <c r="H27" s="4">
        <v>637146.01</v>
      </c>
      <c r="I27" s="4">
        <v>672383.26</v>
      </c>
      <c r="J27" s="4">
        <v>669642.71</v>
      </c>
      <c r="K27" s="4">
        <v>651974.66</v>
      </c>
      <c r="L27" s="4">
        <v>682030.72</v>
      </c>
      <c r="M27" s="4">
        <v>690189.23</v>
      </c>
      <c r="N27" s="4">
        <v>561529.84</v>
      </c>
      <c r="O27" s="4">
        <v>689512.87</v>
      </c>
      <c r="P27" s="4">
        <v>708748.48</v>
      </c>
      <c r="Q27" s="4">
        <v>609529.54</v>
      </c>
      <c r="R27" s="4">
        <v>847664.87</v>
      </c>
      <c r="S27" s="4">
        <v>759113.27</v>
      </c>
      <c r="T27" s="4">
        <v>709595.45</v>
      </c>
      <c r="U27" s="4">
        <v>744507.83</v>
      </c>
      <c r="V27" s="4">
        <v>711858.14</v>
      </c>
      <c r="W27" s="4">
        <v>747811.93</v>
      </c>
      <c r="X27" s="4">
        <v>767324.37</v>
      </c>
      <c r="Y27" s="4">
        <v>805370.07</v>
      </c>
      <c r="Z27" s="4">
        <v>766821.76</v>
      </c>
    </row>
    <row r="28" spans="1:26" x14ac:dyDescent="0.25">
      <c r="A28" s="3">
        <v>25</v>
      </c>
      <c r="B28" s="3" t="s">
        <v>122</v>
      </c>
      <c r="C28" s="4">
        <v>267229.98</v>
      </c>
      <c r="D28" s="4">
        <v>257726.23</v>
      </c>
      <c r="E28" s="4">
        <v>269187.96000000002</v>
      </c>
      <c r="F28" s="4">
        <v>271796.59000000003</v>
      </c>
      <c r="G28" s="4">
        <v>239615.83</v>
      </c>
      <c r="H28" s="4">
        <v>277465.02</v>
      </c>
      <c r="I28" s="4">
        <v>282640.89</v>
      </c>
      <c r="J28" s="4">
        <v>286836.52</v>
      </c>
      <c r="K28" s="4">
        <v>271508.61</v>
      </c>
      <c r="L28" s="4">
        <v>273758.51</v>
      </c>
      <c r="M28" s="4">
        <v>350785.38</v>
      </c>
      <c r="N28" s="4">
        <v>272478.09000000003</v>
      </c>
      <c r="O28" s="4">
        <v>232688.23</v>
      </c>
      <c r="P28" s="4">
        <v>283587.05</v>
      </c>
      <c r="Q28" s="4">
        <v>268381.78999999998</v>
      </c>
      <c r="R28" s="4">
        <v>286373.81</v>
      </c>
      <c r="S28" s="4">
        <v>317309.49</v>
      </c>
      <c r="T28" s="4">
        <v>294658.65999999997</v>
      </c>
      <c r="U28" s="4">
        <v>314822.3</v>
      </c>
      <c r="V28" s="4">
        <v>334302.75</v>
      </c>
      <c r="W28" s="4">
        <v>299985.77</v>
      </c>
      <c r="X28" s="4">
        <v>300686.15999999997</v>
      </c>
      <c r="Y28" s="4">
        <v>313772.33</v>
      </c>
      <c r="Z28" s="4">
        <v>275169.51</v>
      </c>
    </row>
    <row r="29" spans="1:26" x14ac:dyDescent="0.25">
      <c r="A29" s="3">
        <v>26</v>
      </c>
      <c r="B29" s="3" t="s">
        <v>123</v>
      </c>
      <c r="C29" s="4">
        <v>520805</v>
      </c>
      <c r="D29" s="4">
        <v>595686.5</v>
      </c>
      <c r="E29" s="4">
        <v>530354.46</v>
      </c>
      <c r="F29" s="4">
        <v>553217.44999999995</v>
      </c>
      <c r="G29" s="4">
        <v>462944.26</v>
      </c>
      <c r="H29" s="4">
        <v>497385.74</v>
      </c>
      <c r="I29" s="4">
        <v>553098.04</v>
      </c>
      <c r="J29" s="4">
        <v>576086.84</v>
      </c>
      <c r="K29" s="4">
        <v>506949.33</v>
      </c>
      <c r="L29" s="4">
        <v>561419.64</v>
      </c>
      <c r="M29" s="4">
        <v>570232.14</v>
      </c>
      <c r="N29" s="4">
        <v>497714.88</v>
      </c>
      <c r="O29" s="4">
        <v>579624.92000000004</v>
      </c>
      <c r="P29" s="4">
        <v>584502.52</v>
      </c>
      <c r="Q29" s="4">
        <v>521602.85</v>
      </c>
      <c r="R29" s="4">
        <v>678201.01</v>
      </c>
      <c r="S29" s="4">
        <v>668519.43999999994</v>
      </c>
      <c r="T29" s="4">
        <v>618689.05000000005</v>
      </c>
      <c r="U29" s="4">
        <v>657356.71</v>
      </c>
      <c r="V29" s="4">
        <v>635468.82999999996</v>
      </c>
      <c r="W29" s="4">
        <v>571717.48</v>
      </c>
      <c r="X29" s="4">
        <v>683748.84</v>
      </c>
      <c r="Y29" s="4">
        <v>664278.07999999996</v>
      </c>
      <c r="Z29" s="4">
        <v>595601.59</v>
      </c>
    </row>
    <row r="30" spans="1:26" x14ac:dyDescent="0.25">
      <c r="A30" s="3">
        <v>27</v>
      </c>
      <c r="B30" s="3" t="s">
        <v>124</v>
      </c>
      <c r="C30" s="4">
        <v>12084.13</v>
      </c>
      <c r="D30" s="4">
        <v>11362.22</v>
      </c>
      <c r="E30" s="4">
        <v>10627.83</v>
      </c>
      <c r="F30" s="4">
        <v>10714.22</v>
      </c>
      <c r="G30" s="4">
        <v>8561.65</v>
      </c>
      <c r="H30" s="4">
        <v>10837.17</v>
      </c>
      <c r="I30" s="4">
        <v>12534.94</v>
      </c>
      <c r="J30" s="4">
        <v>12226.14</v>
      </c>
      <c r="K30" s="4">
        <v>13124.94</v>
      </c>
      <c r="L30" s="4">
        <v>13291.22</v>
      </c>
      <c r="M30" s="4">
        <v>15492.74</v>
      </c>
      <c r="N30" s="4">
        <v>12420.44</v>
      </c>
      <c r="O30" s="4">
        <v>20278</v>
      </c>
      <c r="P30" s="4">
        <v>16790.75</v>
      </c>
      <c r="Q30" s="4">
        <v>16512.7</v>
      </c>
      <c r="R30" s="4">
        <v>18390.419999999998</v>
      </c>
      <c r="S30" s="4">
        <v>16535.93</v>
      </c>
      <c r="T30" s="4">
        <v>14389.41</v>
      </c>
      <c r="U30" s="4">
        <v>13836.39</v>
      </c>
      <c r="V30" s="4">
        <v>22246.37</v>
      </c>
      <c r="W30" s="4">
        <v>14265.89</v>
      </c>
      <c r="X30" s="4">
        <v>16708.66</v>
      </c>
      <c r="Y30" s="4">
        <v>14683.79</v>
      </c>
      <c r="Z30" s="4">
        <v>20574.95</v>
      </c>
    </row>
    <row r="31" spans="1:26" x14ac:dyDescent="0.25">
      <c r="A31" s="3">
        <v>28</v>
      </c>
      <c r="B31" s="3" t="s">
        <v>125</v>
      </c>
      <c r="C31" s="4">
        <v>79676.25</v>
      </c>
      <c r="D31" s="4">
        <v>106871.26</v>
      </c>
      <c r="E31" s="4">
        <v>103604.75</v>
      </c>
      <c r="F31" s="4">
        <v>181606.46</v>
      </c>
      <c r="G31" s="4">
        <v>171355.74</v>
      </c>
      <c r="H31" s="4">
        <v>238261.86</v>
      </c>
      <c r="I31" s="4">
        <v>332769.42</v>
      </c>
      <c r="J31" s="4">
        <v>343365.1</v>
      </c>
      <c r="K31" s="4">
        <v>236916.24</v>
      </c>
      <c r="L31" s="4">
        <v>193919.14</v>
      </c>
      <c r="M31" s="4">
        <v>187308.05</v>
      </c>
      <c r="N31" s="4">
        <v>137886.39000000001</v>
      </c>
      <c r="O31" s="4">
        <v>215238.27</v>
      </c>
      <c r="P31" s="4">
        <v>158536.04999999999</v>
      </c>
      <c r="Q31" s="4">
        <v>170468.72</v>
      </c>
      <c r="R31" s="4">
        <v>252223.65</v>
      </c>
      <c r="S31" s="4">
        <v>287924.39</v>
      </c>
      <c r="T31" s="4">
        <v>259604.34</v>
      </c>
      <c r="U31" s="4">
        <v>240065.19</v>
      </c>
      <c r="V31" s="4">
        <v>182485.2</v>
      </c>
      <c r="W31" s="4">
        <v>212537.19</v>
      </c>
      <c r="X31" s="4">
        <v>159564.54</v>
      </c>
      <c r="Y31" s="4">
        <v>151717.34</v>
      </c>
      <c r="Z31" s="4">
        <v>204463.21</v>
      </c>
    </row>
    <row r="32" spans="1:26" x14ac:dyDescent="0.25">
      <c r="A32" s="3">
        <v>29</v>
      </c>
      <c r="B32" s="3" t="s">
        <v>126</v>
      </c>
      <c r="C32" s="4">
        <v>658533.71</v>
      </c>
      <c r="D32" s="4">
        <v>631520.28</v>
      </c>
      <c r="E32" s="4">
        <v>632758.97</v>
      </c>
      <c r="F32" s="4">
        <v>600654.81000000006</v>
      </c>
      <c r="G32" s="4">
        <v>322827.28999999998</v>
      </c>
      <c r="H32" s="4">
        <v>582582.63</v>
      </c>
      <c r="I32" s="4">
        <v>623469.46</v>
      </c>
      <c r="J32" s="4">
        <v>545117.47</v>
      </c>
      <c r="K32" s="4">
        <v>599425.84</v>
      </c>
      <c r="L32" s="4">
        <v>644306.4</v>
      </c>
      <c r="M32" s="4">
        <v>648092.72</v>
      </c>
      <c r="N32" s="4">
        <v>640735.44999999995</v>
      </c>
      <c r="O32" s="4">
        <v>725834.99</v>
      </c>
      <c r="P32" s="4">
        <v>642097.49</v>
      </c>
      <c r="Q32" s="4">
        <v>652652.29</v>
      </c>
      <c r="R32" s="4">
        <v>740661.18</v>
      </c>
      <c r="S32" s="4">
        <v>743806</v>
      </c>
      <c r="T32" s="4">
        <v>719810.67</v>
      </c>
      <c r="U32" s="4">
        <v>785054.12</v>
      </c>
      <c r="V32" s="4">
        <v>693510.74</v>
      </c>
      <c r="W32" s="4">
        <v>647003.67000000004</v>
      </c>
      <c r="X32" s="4">
        <v>769434.06</v>
      </c>
      <c r="Y32" s="4">
        <v>723309.75</v>
      </c>
      <c r="Z32" s="4">
        <v>800224.13</v>
      </c>
    </row>
    <row r="33" spans="1:26" x14ac:dyDescent="0.25">
      <c r="A33" s="3">
        <v>30</v>
      </c>
      <c r="B33" s="3" t="s">
        <v>127</v>
      </c>
      <c r="C33" s="4">
        <v>93659.75</v>
      </c>
      <c r="D33" s="4">
        <v>79373.22</v>
      </c>
      <c r="E33" s="4">
        <v>48134.85</v>
      </c>
      <c r="F33" s="4">
        <v>97544.66</v>
      </c>
      <c r="G33" s="4">
        <v>54108.53</v>
      </c>
      <c r="H33" s="4">
        <v>55879.68</v>
      </c>
      <c r="I33" s="4">
        <v>76725.58</v>
      </c>
      <c r="J33" s="4">
        <v>88597.85</v>
      </c>
      <c r="K33" s="4">
        <v>70669.59</v>
      </c>
      <c r="L33" s="4">
        <v>73401.09</v>
      </c>
      <c r="M33" s="4">
        <v>65029</v>
      </c>
      <c r="N33" s="4">
        <v>90818.25</v>
      </c>
      <c r="O33" s="4">
        <v>81361.34</v>
      </c>
      <c r="P33" s="4">
        <v>68948.850000000006</v>
      </c>
      <c r="Q33" s="4">
        <v>59773.13</v>
      </c>
      <c r="R33" s="4">
        <v>78827.13</v>
      </c>
      <c r="S33" s="4">
        <v>69899.399999999994</v>
      </c>
      <c r="T33" s="4">
        <v>81915.210000000006</v>
      </c>
      <c r="U33" s="4">
        <v>89207.5</v>
      </c>
      <c r="V33" s="4">
        <v>112760.51</v>
      </c>
      <c r="W33" s="4">
        <v>113130.26</v>
      </c>
      <c r="X33" s="4">
        <v>108571.21</v>
      </c>
      <c r="Y33" s="4">
        <v>107534.01</v>
      </c>
      <c r="Z33" s="4">
        <v>112934.54</v>
      </c>
    </row>
    <row r="34" spans="1:26" x14ac:dyDescent="0.25">
      <c r="A34" s="3">
        <v>31</v>
      </c>
      <c r="B34" s="3" t="s">
        <v>128</v>
      </c>
      <c r="C34" s="4">
        <v>87034.55</v>
      </c>
      <c r="D34" s="4">
        <v>74813.95</v>
      </c>
      <c r="E34" s="4">
        <v>65480.19</v>
      </c>
      <c r="F34" s="4">
        <v>74009.990000000005</v>
      </c>
      <c r="G34" s="4">
        <v>53944.18</v>
      </c>
      <c r="H34" s="4">
        <v>60615.519999999997</v>
      </c>
      <c r="I34" s="4">
        <v>69555.22</v>
      </c>
      <c r="J34" s="4">
        <v>62198.33</v>
      </c>
      <c r="K34" s="4">
        <v>74735.240000000005</v>
      </c>
      <c r="L34" s="4">
        <v>75410.539999999994</v>
      </c>
      <c r="M34" s="4">
        <v>60294.12</v>
      </c>
      <c r="N34" s="4">
        <v>55652.75</v>
      </c>
      <c r="O34" s="4">
        <v>76555.649999999994</v>
      </c>
      <c r="P34" s="4">
        <v>81233.98</v>
      </c>
      <c r="Q34" s="4">
        <v>67901.64</v>
      </c>
      <c r="R34" s="4">
        <v>84887.83</v>
      </c>
      <c r="S34" s="4">
        <v>65311.64</v>
      </c>
      <c r="T34" s="4">
        <v>60481.22</v>
      </c>
      <c r="U34" s="4">
        <v>72426.100000000006</v>
      </c>
      <c r="V34" s="4">
        <v>59470.12</v>
      </c>
      <c r="W34" s="4">
        <v>61575.9</v>
      </c>
      <c r="X34" s="4">
        <v>71181.41</v>
      </c>
      <c r="Y34" s="4">
        <v>61861.81</v>
      </c>
      <c r="Z34" s="4">
        <v>60348.92</v>
      </c>
    </row>
    <row r="35" spans="1:26" x14ac:dyDescent="0.25">
      <c r="A35" s="3">
        <v>32</v>
      </c>
      <c r="B35" s="3" t="s">
        <v>129</v>
      </c>
      <c r="C35" s="4">
        <v>593906.16</v>
      </c>
      <c r="D35" s="4">
        <v>346646.11</v>
      </c>
      <c r="E35" s="4">
        <v>311790.5</v>
      </c>
      <c r="F35" s="4">
        <v>185769.21</v>
      </c>
      <c r="G35" s="4">
        <v>136530.45000000001</v>
      </c>
      <c r="H35" s="4">
        <v>230250.63</v>
      </c>
      <c r="I35" s="4">
        <v>404587.24</v>
      </c>
      <c r="J35" s="4">
        <v>277661.90000000002</v>
      </c>
      <c r="K35" s="4">
        <v>296960.39</v>
      </c>
      <c r="L35" s="4">
        <v>355704.02</v>
      </c>
      <c r="M35" s="4">
        <v>306877.53000000003</v>
      </c>
      <c r="N35" s="4">
        <v>403959</v>
      </c>
      <c r="O35" s="4">
        <v>474713.9</v>
      </c>
      <c r="P35" s="4">
        <v>328590.2</v>
      </c>
      <c r="Q35" s="4">
        <v>328225.84000000003</v>
      </c>
      <c r="R35" s="4">
        <v>466224.25</v>
      </c>
      <c r="S35" s="4">
        <v>398542.26</v>
      </c>
      <c r="T35" s="4">
        <v>363347.4</v>
      </c>
      <c r="U35" s="4">
        <v>419532.32</v>
      </c>
      <c r="V35" s="4">
        <v>348828.09</v>
      </c>
      <c r="W35" s="4">
        <v>328550.90999999997</v>
      </c>
      <c r="X35" s="4">
        <v>405060.22</v>
      </c>
      <c r="Y35" s="4">
        <v>364605.29</v>
      </c>
      <c r="Z35" s="4">
        <v>461136.35</v>
      </c>
    </row>
    <row r="36" spans="1:26" x14ac:dyDescent="0.25">
      <c r="A36" s="3">
        <v>33</v>
      </c>
      <c r="B36" s="3" t="s">
        <v>130</v>
      </c>
      <c r="C36" s="4">
        <v>104443.75</v>
      </c>
      <c r="D36" s="4">
        <v>108910.38</v>
      </c>
      <c r="E36" s="4">
        <v>100483.45</v>
      </c>
      <c r="F36" s="4">
        <v>148694.82</v>
      </c>
      <c r="G36" s="4">
        <v>71431.53</v>
      </c>
      <c r="H36" s="4">
        <v>88290.45</v>
      </c>
      <c r="I36" s="4">
        <v>94897.87</v>
      </c>
      <c r="J36" s="4">
        <v>80405.78</v>
      </c>
      <c r="K36" s="4">
        <v>77824.399999999994</v>
      </c>
      <c r="L36" s="4">
        <v>115944.51</v>
      </c>
      <c r="M36" s="4">
        <v>93738.13</v>
      </c>
      <c r="N36" s="4">
        <v>369225.14</v>
      </c>
      <c r="O36" s="4">
        <v>108877.65</v>
      </c>
      <c r="P36" s="4">
        <v>145982.89000000001</v>
      </c>
      <c r="Q36" s="4">
        <v>121222.69</v>
      </c>
      <c r="R36" s="4">
        <v>156738.25</v>
      </c>
      <c r="S36" s="4">
        <v>139420.43</v>
      </c>
      <c r="T36" s="4">
        <v>109927.48</v>
      </c>
      <c r="U36" s="4">
        <v>150749.42000000001</v>
      </c>
      <c r="V36" s="4">
        <v>171504.54</v>
      </c>
      <c r="W36" s="4">
        <v>233139.27</v>
      </c>
      <c r="X36" s="4">
        <v>195368.8</v>
      </c>
      <c r="Y36" s="4">
        <v>219099.62</v>
      </c>
      <c r="Z36" s="4">
        <v>212484.7</v>
      </c>
    </row>
    <row r="37" spans="1:26" x14ac:dyDescent="0.25">
      <c r="A37" s="3">
        <v>34</v>
      </c>
      <c r="B37" s="3" t="s">
        <v>131</v>
      </c>
      <c r="C37" s="4">
        <v>28596.06</v>
      </c>
      <c r="D37" s="4">
        <v>27425.18</v>
      </c>
      <c r="E37" s="4">
        <v>23010.3</v>
      </c>
      <c r="F37" s="4">
        <v>25433.200000000001</v>
      </c>
      <c r="G37" s="4">
        <v>26958.18</v>
      </c>
      <c r="H37" s="4">
        <v>25541.62</v>
      </c>
      <c r="I37" s="4">
        <v>28825.96</v>
      </c>
      <c r="J37" s="4">
        <v>32425.759999999998</v>
      </c>
      <c r="K37" s="4">
        <v>26331.57</v>
      </c>
      <c r="L37" s="4">
        <v>22907.13</v>
      </c>
      <c r="M37" s="4">
        <v>21435.919999999998</v>
      </c>
      <c r="N37" s="4">
        <v>32324.99</v>
      </c>
      <c r="O37" s="4">
        <v>8218.76</v>
      </c>
      <c r="P37" s="4">
        <v>18460.21</v>
      </c>
      <c r="Q37" s="4">
        <v>19103.38</v>
      </c>
      <c r="R37" s="4">
        <v>24089.47</v>
      </c>
      <c r="S37" s="4">
        <v>21570.65</v>
      </c>
      <c r="T37" s="4">
        <v>20949.189999999999</v>
      </c>
      <c r="U37" s="4">
        <v>24656.18</v>
      </c>
      <c r="V37" s="4">
        <v>20781.830000000002</v>
      </c>
      <c r="W37" s="4">
        <v>22514.66</v>
      </c>
      <c r="X37" s="4">
        <v>19970.650000000001</v>
      </c>
      <c r="Y37" s="4">
        <v>22112.560000000001</v>
      </c>
      <c r="Z37" s="4">
        <v>22368.94</v>
      </c>
    </row>
    <row r="38" spans="1:26" x14ac:dyDescent="0.25">
      <c r="A38" s="3">
        <v>35</v>
      </c>
      <c r="B38" s="3" t="s">
        <v>132</v>
      </c>
      <c r="C38" s="4">
        <v>38198.1</v>
      </c>
      <c r="D38" s="4">
        <v>42235.49</v>
      </c>
      <c r="E38" s="4">
        <v>53577.42</v>
      </c>
      <c r="F38" s="4">
        <v>64682.39</v>
      </c>
      <c r="G38" s="4">
        <v>55814.46</v>
      </c>
      <c r="H38" s="4">
        <v>71950.62</v>
      </c>
      <c r="I38" s="4">
        <v>87262.02</v>
      </c>
      <c r="J38" s="4">
        <v>88389.69</v>
      </c>
      <c r="K38" s="4">
        <v>71557.95</v>
      </c>
      <c r="L38" s="4">
        <v>68016.259999999995</v>
      </c>
      <c r="M38" s="4">
        <v>54216.15</v>
      </c>
      <c r="N38" s="4">
        <v>51182.48</v>
      </c>
      <c r="O38" s="4">
        <v>67803.88</v>
      </c>
      <c r="P38" s="4">
        <v>52357.24</v>
      </c>
      <c r="Q38" s="4">
        <v>56459.06</v>
      </c>
      <c r="R38" s="4">
        <v>77957.67</v>
      </c>
      <c r="S38" s="4">
        <v>67571.56</v>
      </c>
      <c r="T38" s="4">
        <v>63734.78</v>
      </c>
      <c r="U38" s="4">
        <v>78216.479999999996</v>
      </c>
      <c r="V38" s="4">
        <v>73035.009999999995</v>
      </c>
      <c r="W38" s="4">
        <v>68514.61</v>
      </c>
      <c r="X38" s="4">
        <v>69393.94</v>
      </c>
      <c r="Y38" s="4">
        <v>70565.52</v>
      </c>
      <c r="Z38" s="4">
        <v>64672.52</v>
      </c>
    </row>
    <row r="39" spans="1:26" x14ac:dyDescent="0.25">
      <c r="A39" s="3">
        <v>36</v>
      </c>
      <c r="B39" s="3" t="s">
        <v>133</v>
      </c>
      <c r="C39" s="4">
        <v>4372.05</v>
      </c>
      <c r="D39" s="4">
        <v>227228.08</v>
      </c>
      <c r="E39" s="4">
        <v>35907.5</v>
      </c>
      <c r="F39" s="4">
        <v>4351.32</v>
      </c>
      <c r="G39" s="4">
        <v>4154.54</v>
      </c>
      <c r="H39" s="4">
        <v>47941.35</v>
      </c>
      <c r="I39" s="4">
        <v>971.35</v>
      </c>
      <c r="J39" s="4">
        <v>27272.49</v>
      </c>
      <c r="K39" s="4">
        <v>3547.23</v>
      </c>
      <c r="L39" s="4">
        <v>38233.51</v>
      </c>
      <c r="M39" s="4">
        <v>2992.38</v>
      </c>
      <c r="N39" s="4">
        <v>4562.8599999999997</v>
      </c>
      <c r="O39" s="4">
        <v>58850.71</v>
      </c>
      <c r="P39" s="4">
        <v>30215.43</v>
      </c>
      <c r="Q39" s="4">
        <v>43588.33</v>
      </c>
      <c r="R39" s="4">
        <v>26870.28</v>
      </c>
      <c r="S39" s="4">
        <v>12409.67</v>
      </c>
      <c r="T39" s="4">
        <v>15627.62</v>
      </c>
      <c r="U39" s="4">
        <v>22170.11</v>
      </c>
      <c r="V39" s="4">
        <v>109309.92</v>
      </c>
      <c r="W39" s="4">
        <v>9063.4</v>
      </c>
      <c r="X39" s="4">
        <v>3243.73</v>
      </c>
      <c r="Y39" s="4">
        <v>19659.439999999999</v>
      </c>
      <c r="Z39" s="4">
        <v>1059.97</v>
      </c>
    </row>
    <row r="40" spans="1:26" x14ac:dyDescent="0.25">
      <c r="A40" s="3">
        <v>37</v>
      </c>
      <c r="B40" s="3" t="s">
        <v>134</v>
      </c>
      <c r="C40" s="4">
        <v>1332.01</v>
      </c>
      <c r="D40" s="4">
        <v>2375.04</v>
      </c>
      <c r="E40" s="4">
        <v>1594.39</v>
      </c>
      <c r="F40" s="4">
        <v>1724.07</v>
      </c>
      <c r="G40" s="4">
        <v>1386.82</v>
      </c>
      <c r="H40" s="4">
        <v>1509.71</v>
      </c>
      <c r="I40" s="4">
        <v>1642.17</v>
      </c>
      <c r="J40" s="4">
        <v>963.24</v>
      </c>
      <c r="K40" s="4">
        <v>972.02</v>
      </c>
      <c r="L40" s="4">
        <v>1128.3399999999999</v>
      </c>
      <c r="M40" s="4">
        <v>925.71</v>
      </c>
      <c r="N40" s="4">
        <v>730.74</v>
      </c>
      <c r="O40" s="4">
        <v>1047.03</v>
      </c>
      <c r="P40" s="4">
        <v>2260.84</v>
      </c>
      <c r="Q40" s="4">
        <v>1335.14</v>
      </c>
      <c r="R40" s="4">
        <v>1127.74</v>
      </c>
      <c r="S40" s="4">
        <v>2105.1799999999998</v>
      </c>
      <c r="T40" s="4">
        <v>1097.43</v>
      </c>
      <c r="U40" s="4">
        <v>759.38</v>
      </c>
      <c r="V40" s="4">
        <v>1141.4100000000001</v>
      </c>
      <c r="W40" s="4">
        <v>1343.01</v>
      </c>
      <c r="X40" s="4">
        <v>3653.73</v>
      </c>
      <c r="Y40" s="4">
        <v>1562.86</v>
      </c>
      <c r="Z40" s="4">
        <v>1053.9100000000001</v>
      </c>
    </row>
    <row r="41" spans="1:26" x14ac:dyDescent="0.25">
      <c r="A41" s="3">
        <v>38</v>
      </c>
      <c r="B41" s="3" t="s">
        <v>135</v>
      </c>
      <c r="C41" s="4">
        <v>2188459.37</v>
      </c>
      <c r="D41" s="4">
        <v>1950382.76</v>
      </c>
      <c r="E41" s="4">
        <v>1959789.65</v>
      </c>
      <c r="F41" s="4">
        <v>2544691.7799999998</v>
      </c>
      <c r="G41" s="4">
        <v>2301793.08</v>
      </c>
      <c r="H41" s="4">
        <v>2303946.62</v>
      </c>
      <c r="I41" s="4">
        <v>2565546.39</v>
      </c>
      <c r="J41" s="4">
        <v>2247847</v>
      </c>
      <c r="K41" s="4">
        <v>1899773.39</v>
      </c>
      <c r="L41" s="4">
        <v>2409794.81</v>
      </c>
      <c r="M41" s="4">
        <v>2270944.09</v>
      </c>
      <c r="N41" s="4">
        <v>2194218.86</v>
      </c>
      <c r="O41" s="4">
        <v>2460153.1</v>
      </c>
      <c r="P41" s="4">
        <v>2363555.83</v>
      </c>
      <c r="Q41" s="4">
        <v>2534723.96</v>
      </c>
      <c r="R41" s="4">
        <v>3319484.38</v>
      </c>
      <c r="S41" s="4">
        <v>3149417.3</v>
      </c>
      <c r="T41" s="4">
        <v>2945324.96</v>
      </c>
      <c r="U41" s="4">
        <v>3163143.1</v>
      </c>
      <c r="V41" s="4">
        <v>2734164.63</v>
      </c>
      <c r="W41" s="4">
        <v>2776255.09</v>
      </c>
      <c r="X41" s="4">
        <v>2990371.84</v>
      </c>
      <c r="Y41" s="4">
        <v>3109262.79</v>
      </c>
      <c r="Z41" s="4">
        <v>3011169.35</v>
      </c>
    </row>
    <row r="42" spans="1:26" x14ac:dyDescent="0.25">
      <c r="A42" s="3">
        <v>39</v>
      </c>
      <c r="B42" s="3" t="s">
        <v>136</v>
      </c>
      <c r="C42" s="4">
        <v>428024.97</v>
      </c>
      <c r="D42" s="4">
        <v>504899.5</v>
      </c>
      <c r="E42" s="4">
        <v>518626.1</v>
      </c>
      <c r="F42" s="4">
        <v>324015.8</v>
      </c>
      <c r="G42" s="4">
        <v>160926.32999999999</v>
      </c>
      <c r="H42" s="4">
        <v>254905.95</v>
      </c>
      <c r="I42" s="4">
        <v>366293.26</v>
      </c>
      <c r="J42" s="4">
        <v>395825.28</v>
      </c>
      <c r="K42" s="4">
        <v>302601.28999999998</v>
      </c>
      <c r="L42" s="4">
        <v>343404.72</v>
      </c>
      <c r="M42" s="4">
        <v>305065.67</v>
      </c>
      <c r="N42" s="4">
        <v>333739.46999999997</v>
      </c>
      <c r="O42" s="4">
        <v>364713.05</v>
      </c>
      <c r="P42" s="4">
        <v>517728.26</v>
      </c>
      <c r="Q42" s="4">
        <v>608413.5</v>
      </c>
      <c r="R42" s="4">
        <v>664507.93000000005</v>
      </c>
      <c r="S42" s="4">
        <v>551878.35</v>
      </c>
      <c r="T42" s="4">
        <v>537168.34</v>
      </c>
      <c r="U42" s="4">
        <v>552959.61</v>
      </c>
      <c r="V42" s="4">
        <v>552299.81999999995</v>
      </c>
      <c r="W42" s="4">
        <v>508400.71</v>
      </c>
      <c r="X42" s="4">
        <v>443306.57</v>
      </c>
      <c r="Y42" s="4">
        <v>508663.03</v>
      </c>
      <c r="Z42" s="4">
        <v>504616.9</v>
      </c>
    </row>
    <row r="43" spans="1:26" x14ac:dyDescent="0.25">
      <c r="A43" s="3">
        <v>41</v>
      </c>
      <c r="B43" s="3" t="s">
        <v>137</v>
      </c>
      <c r="C43" s="4">
        <v>18844.61</v>
      </c>
      <c r="D43" s="4">
        <v>9541.51</v>
      </c>
      <c r="E43" s="4">
        <v>9569.52</v>
      </c>
      <c r="F43" s="4">
        <v>7959.81</v>
      </c>
      <c r="G43" s="4">
        <v>2079.89</v>
      </c>
      <c r="H43" s="4">
        <v>7663.77</v>
      </c>
      <c r="I43" s="4">
        <v>9052.2199999999993</v>
      </c>
      <c r="J43" s="4">
        <v>8121.69</v>
      </c>
      <c r="K43" s="4">
        <v>7695.04</v>
      </c>
      <c r="L43" s="4">
        <v>9472.3700000000008</v>
      </c>
      <c r="M43" s="4">
        <v>7239.73</v>
      </c>
      <c r="N43" s="4">
        <v>10458.629999999999</v>
      </c>
      <c r="O43" s="4">
        <v>13867.88</v>
      </c>
      <c r="P43" s="4">
        <v>9143.66</v>
      </c>
      <c r="Q43" s="4">
        <v>10070.44</v>
      </c>
      <c r="R43" s="4">
        <v>13940.09</v>
      </c>
      <c r="S43" s="4">
        <v>9643.2099999999991</v>
      </c>
      <c r="T43" s="4">
        <v>8694.77</v>
      </c>
      <c r="U43" s="4">
        <v>15229.49</v>
      </c>
      <c r="V43" s="4">
        <v>10976.37</v>
      </c>
      <c r="W43" s="4">
        <v>8736.86</v>
      </c>
      <c r="X43" s="4">
        <v>10736.93</v>
      </c>
      <c r="Y43" s="4">
        <v>8802.5499999999993</v>
      </c>
      <c r="Z43" s="4">
        <v>11289.47</v>
      </c>
    </row>
    <row r="44" spans="1:26" x14ac:dyDescent="0.25">
      <c r="A44" s="3">
        <v>42</v>
      </c>
      <c r="B44" s="3" t="s">
        <v>138</v>
      </c>
      <c r="C44" s="4">
        <v>52932.36</v>
      </c>
      <c r="D44" s="4">
        <v>22181.58</v>
      </c>
      <c r="E44" s="4">
        <v>18996.240000000002</v>
      </c>
      <c r="F44" s="4">
        <v>9335.57</v>
      </c>
      <c r="G44" s="4">
        <v>2863.98</v>
      </c>
      <c r="H44" s="4">
        <v>9190.5</v>
      </c>
      <c r="I44" s="4">
        <v>25365.24</v>
      </c>
      <c r="J44" s="4">
        <v>16078.4</v>
      </c>
      <c r="K44" s="4">
        <v>16749.89</v>
      </c>
      <c r="L44" s="4">
        <v>20424.14</v>
      </c>
      <c r="M44" s="4">
        <v>15860.98</v>
      </c>
      <c r="N44" s="4">
        <v>19079.64</v>
      </c>
      <c r="O44" s="4">
        <v>40561.85</v>
      </c>
      <c r="P44" s="4">
        <v>18203.11</v>
      </c>
      <c r="Q44" s="4">
        <v>17549.57</v>
      </c>
      <c r="R44" s="4">
        <v>25477.91</v>
      </c>
      <c r="S44" s="4">
        <v>21769.93</v>
      </c>
      <c r="T44" s="4">
        <v>22155.16</v>
      </c>
      <c r="U44" s="4">
        <v>28029.41</v>
      </c>
      <c r="V44" s="4">
        <v>25897.88</v>
      </c>
      <c r="W44" s="4">
        <v>21222.87</v>
      </c>
      <c r="X44" s="4">
        <v>27474.45</v>
      </c>
      <c r="Y44" s="4">
        <v>21061.7</v>
      </c>
      <c r="Z44" s="4">
        <v>25989.06</v>
      </c>
    </row>
    <row r="45" spans="1:26" x14ac:dyDescent="0.25">
      <c r="A45" s="3">
        <v>43</v>
      </c>
      <c r="B45" s="3" t="s">
        <v>139</v>
      </c>
      <c r="C45" s="4">
        <v>42229.03</v>
      </c>
      <c r="D45" s="4">
        <v>37101.94</v>
      </c>
      <c r="E45" s="4">
        <v>37668.300000000003</v>
      </c>
      <c r="F45" s="4">
        <v>43459.1</v>
      </c>
      <c r="G45" s="4">
        <v>30245.8</v>
      </c>
      <c r="H45" s="4">
        <v>43925.3</v>
      </c>
      <c r="I45" s="4">
        <v>52502.84</v>
      </c>
      <c r="J45" s="4">
        <v>48771.32</v>
      </c>
      <c r="K45" s="4">
        <v>44316.69</v>
      </c>
      <c r="L45" s="4">
        <v>63996.71</v>
      </c>
      <c r="M45" s="4">
        <v>50543.12</v>
      </c>
      <c r="N45" s="4">
        <v>48152.61</v>
      </c>
      <c r="O45" s="4">
        <v>70557.509999999995</v>
      </c>
      <c r="P45" s="4">
        <v>59642.35</v>
      </c>
      <c r="Q45" s="4">
        <v>61387.77</v>
      </c>
      <c r="R45" s="4">
        <v>73819.460000000006</v>
      </c>
      <c r="S45" s="4">
        <v>86978.69</v>
      </c>
      <c r="T45" s="4">
        <v>68707.990000000005</v>
      </c>
      <c r="U45" s="4">
        <v>83219.38</v>
      </c>
      <c r="V45" s="4">
        <v>76257.55</v>
      </c>
      <c r="W45" s="4">
        <v>70600.58</v>
      </c>
      <c r="X45" s="4">
        <v>82331.539999999994</v>
      </c>
      <c r="Y45" s="4">
        <v>71342.44</v>
      </c>
      <c r="Z45" s="4">
        <v>65550.19</v>
      </c>
    </row>
    <row r="46" spans="1:26" x14ac:dyDescent="0.25">
      <c r="A46" s="3">
        <v>44</v>
      </c>
      <c r="B46" s="3" t="s">
        <v>140</v>
      </c>
      <c r="C46" s="4">
        <v>13961.76</v>
      </c>
      <c r="D46" s="4">
        <v>10726.62</v>
      </c>
      <c r="E46" s="4">
        <v>18205.849999999999</v>
      </c>
      <c r="F46" s="4">
        <v>8295.98</v>
      </c>
      <c r="G46" s="4">
        <v>6997.58</v>
      </c>
      <c r="H46" s="4">
        <v>23908.16</v>
      </c>
      <c r="I46" s="4">
        <v>10922.95</v>
      </c>
      <c r="J46" s="4">
        <v>10912.82</v>
      </c>
      <c r="K46" s="4">
        <v>11139.05</v>
      </c>
      <c r="L46" s="4">
        <v>12214.04</v>
      </c>
      <c r="M46" s="4">
        <v>13044.27</v>
      </c>
      <c r="N46" s="4">
        <v>13065.77</v>
      </c>
      <c r="O46" s="4">
        <v>19741.439999999999</v>
      </c>
      <c r="P46" s="4">
        <v>11977.84</v>
      </c>
      <c r="Q46" s="4">
        <v>21366.560000000001</v>
      </c>
      <c r="R46" s="4">
        <v>15442.82</v>
      </c>
      <c r="S46" s="4">
        <v>17291.330000000002</v>
      </c>
      <c r="T46" s="4">
        <v>24101.07</v>
      </c>
      <c r="U46" s="4">
        <v>14800.3</v>
      </c>
      <c r="V46" s="4">
        <v>11299.75</v>
      </c>
      <c r="W46" s="4">
        <v>18892.900000000001</v>
      </c>
      <c r="X46" s="4">
        <v>16149.7</v>
      </c>
      <c r="Y46" s="4">
        <v>14175.89</v>
      </c>
      <c r="Z46" s="4">
        <v>12104.09</v>
      </c>
    </row>
    <row r="47" spans="1:26" x14ac:dyDescent="0.25">
      <c r="A47" s="3">
        <v>46</v>
      </c>
      <c r="B47" s="3" t="s">
        <v>142</v>
      </c>
      <c r="C47" s="4">
        <v>1100.3699999999999</v>
      </c>
      <c r="D47" s="4">
        <v>1530.36</v>
      </c>
      <c r="E47" s="4">
        <v>417</v>
      </c>
      <c r="F47" s="4">
        <v>705.97</v>
      </c>
      <c r="G47" s="4">
        <v>1766.12</v>
      </c>
      <c r="H47" s="4">
        <v>1737.29</v>
      </c>
      <c r="I47" s="4">
        <v>891.63</v>
      </c>
      <c r="J47" s="4">
        <v>1255.1300000000001</v>
      </c>
      <c r="K47" s="4">
        <v>531.29</v>
      </c>
      <c r="L47" s="4">
        <v>867.39</v>
      </c>
      <c r="M47" s="4">
        <v>211.76</v>
      </c>
      <c r="N47" s="4">
        <v>2442.0300000000002</v>
      </c>
      <c r="O47" s="4">
        <v>655.52</v>
      </c>
      <c r="P47" s="4">
        <v>393.79</v>
      </c>
      <c r="Q47" s="4">
        <v>1054.57</v>
      </c>
      <c r="R47" s="4">
        <v>3275.83</v>
      </c>
      <c r="S47" s="4">
        <v>1412.97</v>
      </c>
      <c r="T47" s="4">
        <v>1304.8</v>
      </c>
      <c r="U47" s="4">
        <v>2820.55</v>
      </c>
      <c r="V47" s="4">
        <v>855.7</v>
      </c>
      <c r="W47" s="4">
        <v>1259.49</v>
      </c>
      <c r="X47" s="4">
        <v>1246.19</v>
      </c>
      <c r="Y47" s="4">
        <v>910.16</v>
      </c>
      <c r="Z47" s="4">
        <v>1064.8800000000001</v>
      </c>
    </row>
    <row r="48" spans="1:26" x14ac:dyDescent="0.25">
      <c r="A48" s="3">
        <v>47</v>
      </c>
      <c r="B48" s="3" t="s">
        <v>143</v>
      </c>
      <c r="C48" s="4">
        <v>2259.54</v>
      </c>
      <c r="D48" s="4">
        <v>3176.17</v>
      </c>
      <c r="E48" s="4">
        <v>2521.9899999999998</v>
      </c>
      <c r="F48" s="4">
        <v>1412.14</v>
      </c>
      <c r="G48" s="4">
        <v>3842.43</v>
      </c>
      <c r="H48" s="4">
        <v>3123.58</v>
      </c>
      <c r="I48" s="4">
        <v>999.51</v>
      </c>
      <c r="J48" s="4">
        <v>4160.82</v>
      </c>
      <c r="K48" s="4">
        <v>1873.16</v>
      </c>
      <c r="L48" s="4">
        <v>2946.51</v>
      </c>
      <c r="M48" s="4">
        <v>2125.7399999999998</v>
      </c>
      <c r="N48" s="4">
        <v>2861.94</v>
      </c>
      <c r="O48" s="4">
        <v>2440.2199999999998</v>
      </c>
      <c r="P48" s="4">
        <v>3157.56</v>
      </c>
      <c r="Q48" s="4">
        <v>3216.87</v>
      </c>
      <c r="R48" s="4">
        <v>5078.42</v>
      </c>
      <c r="S48" s="4">
        <v>7889.28</v>
      </c>
      <c r="T48" s="4">
        <v>7733.79</v>
      </c>
      <c r="U48" s="4">
        <v>4277.7</v>
      </c>
      <c r="V48" s="4">
        <v>6325.98</v>
      </c>
      <c r="W48" s="4">
        <v>3682.75</v>
      </c>
      <c r="X48" s="4">
        <v>4913.45</v>
      </c>
      <c r="Y48" s="4">
        <v>3571.84</v>
      </c>
      <c r="Z48" s="4">
        <v>5097.8</v>
      </c>
    </row>
    <row r="49" spans="1:26" x14ac:dyDescent="0.25">
      <c r="A49" s="3">
        <v>48</v>
      </c>
      <c r="B49" s="3" t="s">
        <v>144</v>
      </c>
      <c r="C49" s="4">
        <v>109032.36</v>
      </c>
      <c r="D49" s="4">
        <v>81284.97</v>
      </c>
      <c r="E49" s="4">
        <v>92857.279999999999</v>
      </c>
      <c r="F49" s="4">
        <v>86918.14</v>
      </c>
      <c r="G49" s="4">
        <v>67549.149999999994</v>
      </c>
      <c r="H49" s="4">
        <v>88854.46</v>
      </c>
      <c r="I49" s="4">
        <v>94361.47</v>
      </c>
      <c r="J49" s="4">
        <v>85418.19</v>
      </c>
      <c r="K49" s="4">
        <v>78867.56</v>
      </c>
      <c r="L49" s="4">
        <v>99619.54</v>
      </c>
      <c r="M49" s="4">
        <v>84951.64</v>
      </c>
      <c r="N49" s="4">
        <v>91373.73</v>
      </c>
      <c r="O49" s="4">
        <v>116195.18</v>
      </c>
      <c r="P49" s="4">
        <v>90253.53</v>
      </c>
      <c r="Q49" s="4">
        <v>91827.22</v>
      </c>
      <c r="R49" s="4">
        <v>132051.39000000001</v>
      </c>
      <c r="S49" s="4">
        <v>104474.27</v>
      </c>
      <c r="T49" s="4">
        <v>94376.54</v>
      </c>
      <c r="U49" s="4">
        <v>141726.06</v>
      </c>
      <c r="V49" s="4">
        <v>107380.13</v>
      </c>
      <c r="W49" s="4">
        <v>111279.5</v>
      </c>
      <c r="X49" s="4">
        <v>123956.81</v>
      </c>
      <c r="Y49" s="4">
        <v>102018.91</v>
      </c>
      <c r="Z49" s="4">
        <v>96134.25</v>
      </c>
    </row>
    <row r="50" spans="1:26" x14ac:dyDescent="0.25">
      <c r="A50" s="3">
        <v>49</v>
      </c>
      <c r="B50" s="3" t="s">
        <v>145</v>
      </c>
      <c r="C50" s="4">
        <v>30935.57</v>
      </c>
      <c r="D50" s="4">
        <v>31211.96</v>
      </c>
      <c r="E50" s="4">
        <v>38056.18</v>
      </c>
      <c r="F50" s="4">
        <v>33438.36</v>
      </c>
      <c r="G50" s="4">
        <v>26980.02</v>
      </c>
      <c r="H50" s="4">
        <v>34265.18</v>
      </c>
      <c r="I50" s="4">
        <v>31922.97</v>
      </c>
      <c r="J50" s="4">
        <v>31209.1</v>
      </c>
      <c r="K50" s="4">
        <v>35591.51</v>
      </c>
      <c r="L50" s="4">
        <v>29611.89</v>
      </c>
      <c r="M50" s="4">
        <v>29810.21</v>
      </c>
      <c r="N50" s="4">
        <v>36846.5</v>
      </c>
      <c r="O50" s="4">
        <v>31326.1</v>
      </c>
      <c r="P50" s="4">
        <v>28885.24</v>
      </c>
      <c r="Q50" s="4">
        <v>37398.629999999997</v>
      </c>
      <c r="R50" s="4">
        <v>34534.68</v>
      </c>
      <c r="S50" s="4">
        <v>36336.79</v>
      </c>
      <c r="T50" s="4">
        <v>36536.94</v>
      </c>
      <c r="U50" s="4">
        <v>32407.77</v>
      </c>
      <c r="V50" s="4">
        <v>29552.06</v>
      </c>
      <c r="W50" s="4">
        <v>37101.68</v>
      </c>
      <c r="X50" s="4">
        <v>33632.9</v>
      </c>
      <c r="Y50" s="4">
        <v>33766.67</v>
      </c>
      <c r="Z50" s="4">
        <v>37955.72</v>
      </c>
    </row>
    <row r="51" spans="1:26" x14ac:dyDescent="0.25">
      <c r="A51" s="3">
        <v>50</v>
      </c>
      <c r="B51" s="3" t="s">
        <v>146</v>
      </c>
      <c r="C51" s="4">
        <v>15718.31</v>
      </c>
      <c r="D51" s="4">
        <v>23252.29</v>
      </c>
      <c r="E51" s="4">
        <v>25145.14</v>
      </c>
      <c r="F51" s="4">
        <v>14748.89</v>
      </c>
      <c r="G51" s="4">
        <v>19270.79</v>
      </c>
      <c r="H51" s="4">
        <v>18757.95</v>
      </c>
      <c r="I51" s="4">
        <v>16671.919999999998</v>
      </c>
      <c r="J51" s="4">
        <v>14824.69</v>
      </c>
      <c r="K51" s="4">
        <v>15339.98</v>
      </c>
      <c r="L51" s="4">
        <v>14274.13</v>
      </c>
      <c r="M51" s="4">
        <v>25253.32</v>
      </c>
      <c r="N51" s="4">
        <v>19287.82</v>
      </c>
      <c r="O51" s="4">
        <v>15159.34</v>
      </c>
      <c r="P51" s="4">
        <v>12993.63</v>
      </c>
      <c r="Q51" s="4">
        <v>12900.86</v>
      </c>
      <c r="R51" s="4">
        <v>18766.080000000002</v>
      </c>
      <c r="S51" s="4">
        <v>16812.11</v>
      </c>
      <c r="T51" s="4">
        <v>17300.37</v>
      </c>
      <c r="U51" s="4">
        <v>15660.36</v>
      </c>
      <c r="V51" s="4">
        <v>17852.490000000002</v>
      </c>
      <c r="W51" s="4">
        <v>17645.03</v>
      </c>
      <c r="X51" s="4">
        <v>15654.77</v>
      </c>
      <c r="Y51" s="4">
        <v>17930.21</v>
      </c>
      <c r="Z51" s="4">
        <v>21303.21</v>
      </c>
    </row>
    <row r="52" spans="1:26" x14ac:dyDescent="0.25">
      <c r="A52" s="3">
        <v>51</v>
      </c>
      <c r="B52" s="3" t="s">
        <v>147</v>
      </c>
      <c r="C52" s="4">
        <v>55531.88</v>
      </c>
      <c r="D52" s="4">
        <v>86733.56</v>
      </c>
      <c r="E52" s="4">
        <v>57449.94</v>
      </c>
      <c r="F52" s="4">
        <v>199649.58</v>
      </c>
      <c r="G52" s="4">
        <v>64573.19</v>
      </c>
      <c r="H52" s="4">
        <v>62478.879999999997</v>
      </c>
      <c r="I52" s="4">
        <v>330285.65000000002</v>
      </c>
      <c r="J52" s="4">
        <v>193867.98</v>
      </c>
      <c r="K52" s="4">
        <v>48813.71</v>
      </c>
      <c r="L52" s="4">
        <v>62580.03</v>
      </c>
      <c r="M52" s="4">
        <v>138113.63</v>
      </c>
      <c r="N52" s="4">
        <v>51912.14</v>
      </c>
      <c r="O52" s="4">
        <v>74020.72</v>
      </c>
      <c r="P52" s="4">
        <v>104630.98</v>
      </c>
      <c r="Q52" s="4">
        <v>65007.51</v>
      </c>
      <c r="R52" s="4">
        <v>306253.28000000003</v>
      </c>
      <c r="S52" s="4">
        <v>380321.61</v>
      </c>
      <c r="T52" s="4">
        <v>69946.399999999994</v>
      </c>
      <c r="U52" s="4">
        <v>235465.60000000001</v>
      </c>
      <c r="V52" s="4">
        <v>54471.01</v>
      </c>
      <c r="W52" s="4">
        <v>66833</v>
      </c>
      <c r="X52" s="4">
        <v>65425.19</v>
      </c>
      <c r="Y52" s="4">
        <v>167122.29</v>
      </c>
      <c r="Z52" s="4">
        <v>60687.27</v>
      </c>
    </row>
    <row r="53" spans="1:26" x14ac:dyDescent="0.25">
      <c r="A53" s="3">
        <v>52</v>
      </c>
      <c r="B53" s="3" t="s">
        <v>148</v>
      </c>
      <c r="C53" s="4">
        <v>8328.2800000000007</v>
      </c>
      <c r="D53" s="4">
        <v>7885.39</v>
      </c>
      <c r="E53" s="4">
        <v>7425.42</v>
      </c>
      <c r="F53" s="4">
        <v>14486.86</v>
      </c>
      <c r="G53" s="4">
        <v>7466.63</v>
      </c>
      <c r="H53" s="4">
        <v>8580.73</v>
      </c>
      <c r="I53" s="4">
        <v>7336.5</v>
      </c>
      <c r="J53" s="4">
        <v>6938.79</v>
      </c>
      <c r="K53" s="4">
        <v>6397.59</v>
      </c>
      <c r="L53" s="4">
        <v>6700.6</v>
      </c>
      <c r="M53" s="4">
        <v>8268.1299999999992</v>
      </c>
      <c r="N53" s="4">
        <v>13263.63</v>
      </c>
      <c r="O53" s="4">
        <v>9037.19</v>
      </c>
      <c r="P53" s="4">
        <v>6633.53</v>
      </c>
      <c r="Q53" s="4">
        <v>7687.53</v>
      </c>
      <c r="R53" s="4">
        <v>9818.83</v>
      </c>
      <c r="S53" s="4">
        <v>10627.78</v>
      </c>
      <c r="T53" s="4">
        <v>10683.93</v>
      </c>
      <c r="U53" s="4">
        <v>8289.7000000000007</v>
      </c>
      <c r="V53" s="4">
        <v>7955.3</v>
      </c>
      <c r="W53" s="4">
        <v>6871.92</v>
      </c>
      <c r="X53" s="4">
        <v>7674.98</v>
      </c>
      <c r="Y53" s="4">
        <v>10719.61</v>
      </c>
      <c r="Z53" s="4">
        <v>18115.52</v>
      </c>
    </row>
    <row r="54" spans="1:26" x14ac:dyDescent="0.25">
      <c r="A54" s="3">
        <v>54</v>
      </c>
      <c r="B54" s="3" t="s">
        <v>150</v>
      </c>
      <c r="C54" s="4">
        <v>44426.03</v>
      </c>
      <c r="D54" s="4">
        <v>61792.46</v>
      </c>
      <c r="E54" s="4">
        <v>49891.59</v>
      </c>
      <c r="F54" s="4">
        <v>118970.59</v>
      </c>
      <c r="G54" s="4">
        <v>48219.39</v>
      </c>
      <c r="H54" s="4">
        <v>89520.52</v>
      </c>
      <c r="I54" s="4">
        <v>59062.19</v>
      </c>
      <c r="J54" s="4">
        <v>69903.66</v>
      </c>
      <c r="K54" s="4">
        <v>54081</v>
      </c>
      <c r="L54" s="4">
        <v>48114.52</v>
      </c>
      <c r="M54" s="4">
        <v>46002.19</v>
      </c>
      <c r="N54" s="4">
        <v>47167.03</v>
      </c>
      <c r="O54" s="4">
        <v>124227.99</v>
      </c>
      <c r="P54" s="4">
        <v>48319.66</v>
      </c>
      <c r="Q54" s="4">
        <v>64090.11</v>
      </c>
      <c r="R54" s="4">
        <v>110562.04</v>
      </c>
      <c r="S54" s="4">
        <v>114049.29</v>
      </c>
      <c r="T54" s="4">
        <v>104896.01</v>
      </c>
      <c r="U54" s="4">
        <v>59899.09</v>
      </c>
      <c r="V54" s="4">
        <v>11874.85</v>
      </c>
      <c r="W54" s="4">
        <v>11315.66</v>
      </c>
      <c r="X54" s="4">
        <v>8314.36</v>
      </c>
      <c r="Y54" s="4">
        <v>8514.08</v>
      </c>
      <c r="Z54" s="4">
        <v>8390.7199999999993</v>
      </c>
    </row>
    <row r="55" spans="1:26" x14ac:dyDescent="0.25">
      <c r="A55" s="3">
        <v>55</v>
      </c>
      <c r="B55" s="3" t="s">
        <v>151</v>
      </c>
      <c r="C55" s="4">
        <v>224433.34</v>
      </c>
      <c r="D55" s="4">
        <v>91365.39</v>
      </c>
      <c r="E55" s="4">
        <v>103788.21</v>
      </c>
      <c r="F55" s="4">
        <v>47376.76</v>
      </c>
      <c r="G55" s="4">
        <v>49115.42</v>
      </c>
      <c r="H55" s="4">
        <v>107803.97</v>
      </c>
      <c r="I55" s="4">
        <v>106997.14</v>
      </c>
      <c r="J55" s="4">
        <v>96306.34</v>
      </c>
      <c r="K55" s="4">
        <v>103417.48</v>
      </c>
      <c r="L55" s="4">
        <v>122047.62</v>
      </c>
      <c r="M55" s="4">
        <v>135709.39000000001</v>
      </c>
      <c r="N55" s="4">
        <v>189095.83</v>
      </c>
      <c r="O55" s="4">
        <v>207544.13</v>
      </c>
      <c r="P55" s="4">
        <v>100499.8</v>
      </c>
      <c r="Q55" s="4">
        <v>111976.34</v>
      </c>
      <c r="R55" s="4">
        <v>132848.25</v>
      </c>
      <c r="S55" s="4">
        <v>110411.91</v>
      </c>
      <c r="T55" s="4">
        <v>159025.34</v>
      </c>
      <c r="U55" s="4">
        <v>120414.74</v>
      </c>
      <c r="V55" s="4">
        <v>112922.54</v>
      </c>
      <c r="W55" s="4">
        <v>114093.29</v>
      </c>
      <c r="X55" s="4">
        <v>138128.59</v>
      </c>
      <c r="Y55" s="4">
        <v>164938.20000000001</v>
      </c>
      <c r="Z55" s="4">
        <v>219670.69</v>
      </c>
    </row>
    <row r="56" spans="1:26" x14ac:dyDescent="0.25">
      <c r="A56" s="3">
        <v>57</v>
      </c>
      <c r="B56" s="3" t="s">
        <v>153</v>
      </c>
      <c r="C56" s="4">
        <v>120045.2</v>
      </c>
      <c r="D56" s="4">
        <v>32042.45</v>
      </c>
      <c r="E56" s="4">
        <v>31200.639999999999</v>
      </c>
      <c r="F56" s="4">
        <v>30971.95</v>
      </c>
      <c r="G56" s="4">
        <v>14854.14</v>
      </c>
      <c r="H56" s="4">
        <v>14563.45</v>
      </c>
      <c r="I56" s="4">
        <v>24459.27</v>
      </c>
      <c r="J56" s="4">
        <v>21340.06</v>
      </c>
      <c r="K56" s="4">
        <v>17911.150000000001</v>
      </c>
      <c r="L56" s="4">
        <v>27476.11</v>
      </c>
      <c r="M56" s="4">
        <v>26974.68</v>
      </c>
      <c r="N56" s="4">
        <v>33156.33</v>
      </c>
      <c r="O56" s="4">
        <v>143915.09</v>
      </c>
      <c r="P56" s="4">
        <v>32191.23</v>
      </c>
      <c r="Q56" s="4">
        <v>35474.33</v>
      </c>
      <c r="R56" s="4">
        <v>45973.279999999999</v>
      </c>
      <c r="S56" s="4">
        <v>38188.21</v>
      </c>
      <c r="T56" s="4">
        <v>38907.74</v>
      </c>
      <c r="U56" s="4">
        <v>45066.43</v>
      </c>
      <c r="V56" s="4">
        <v>28904.92</v>
      </c>
      <c r="W56" s="4">
        <v>28735.56</v>
      </c>
      <c r="X56" s="4">
        <v>43062.13</v>
      </c>
      <c r="Y56" s="4">
        <v>39861.18</v>
      </c>
      <c r="Z56" s="4">
        <v>156200.06</v>
      </c>
    </row>
    <row r="57" spans="1:26" x14ac:dyDescent="0.25">
      <c r="A57" s="3">
        <v>58</v>
      </c>
      <c r="B57" s="3" t="s">
        <v>154</v>
      </c>
      <c r="C57" s="4">
        <v>74854.73</v>
      </c>
      <c r="D57" s="4">
        <v>83042.100000000006</v>
      </c>
      <c r="E57" s="4">
        <v>71645.820000000007</v>
      </c>
      <c r="F57" s="4">
        <v>93981.58</v>
      </c>
      <c r="G57" s="4">
        <v>79027.87</v>
      </c>
      <c r="H57" s="4">
        <v>85807.5</v>
      </c>
      <c r="I57" s="4">
        <v>96782.75</v>
      </c>
      <c r="J57" s="4">
        <v>109842.29</v>
      </c>
      <c r="K57" s="4">
        <v>99607.09</v>
      </c>
      <c r="L57" s="4">
        <v>97223.62</v>
      </c>
      <c r="M57" s="4">
        <v>110029.42</v>
      </c>
      <c r="N57" s="4">
        <v>101829.9</v>
      </c>
      <c r="O57" s="4">
        <v>91734.8</v>
      </c>
      <c r="P57" s="4">
        <v>73571.460000000006</v>
      </c>
      <c r="Q57" s="4">
        <v>46710.879999999997</v>
      </c>
      <c r="R57" s="4">
        <v>62196.26</v>
      </c>
      <c r="S57" s="4">
        <v>58454.14</v>
      </c>
      <c r="T57" s="4">
        <v>58058.93</v>
      </c>
      <c r="U57" s="4">
        <v>56710.64</v>
      </c>
      <c r="V57" s="4">
        <v>58053.84</v>
      </c>
      <c r="W57" s="4">
        <v>68830.990000000005</v>
      </c>
      <c r="X57" s="4">
        <v>63334.67</v>
      </c>
      <c r="Y57" s="4">
        <v>67526.78</v>
      </c>
      <c r="Z57" s="4">
        <v>41497.32</v>
      </c>
    </row>
    <row r="58" spans="1:26" x14ac:dyDescent="0.25">
      <c r="A58" s="3">
        <v>59</v>
      </c>
      <c r="B58" s="3" t="s">
        <v>155</v>
      </c>
      <c r="C58" s="4">
        <v>357264.72</v>
      </c>
      <c r="D58" s="4">
        <v>329716.07</v>
      </c>
      <c r="E58" s="4">
        <v>323922.64</v>
      </c>
      <c r="F58" s="4">
        <v>226389.17</v>
      </c>
      <c r="G58" s="4">
        <v>102203.59</v>
      </c>
      <c r="H58" s="4">
        <v>130784.08</v>
      </c>
      <c r="I58" s="4">
        <v>169246.16</v>
      </c>
      <c r="J58" s="4">
        <v>179595.54</v>
      </c>
      <c r="K58" s="4">
        <v>170285.82</v>
      </c>
      <c r="L58" s="4">
        <v>177041.8</v>
      </c>
      <c r="M58" s="4">
        <v>229764.96</v>
      </c>
      <c r="N58" s="4">
        <v>273392.38</v>
      </c>
      <c r="O58" s="4">
        <v>309314.39</v>
      </c>
      <c r="P58" s="4">
        <v>267590.01</v>
      </c>
      <c r="Q58" s="4">
        <v>284485.15000000002</v>
      </c>
      <c r="R58" s="4">
        <v>332478.46000000002</v>
      </c>
      <c r="S58" s="4">
        <v>284684.18</v>
      </c>
      <c r="T58" s="4">
        <v>253597.01</v>
      </c>
      <c r="U58" s="4">
        <v>248061.17</v>
      </c>
      <c r="V58" s="4">
        <v>231196.03</v>
      </c>
      <c r="W58" s="4">
        <v>207746.24</v>
      </c>
      <c r="X58" s="4">
        <v>234986.73</v>
      </c>
      <c r="Y58" s="4">
        <v>307382.99</v>
      </c>
      <c r="Z58" s="4">
        <v>346592.17</v>
      </c>
    </row>
    <row r="59" spans="1:26" x14ac:dyDescent="0.25">
      <c r="A59" s="3">
        <v>61</v>
      </c>
      <c r="B59" s="3" t="s">
        <v>157</v>
      </c>
      <c r="C59" s="4">
        <v>359171.44</v>
      </c>
      <c r="D59" s="4">
        <v>335984.05</v>
      </c>
      <c r="E59" s="4">
        <v>297138.77</v>
      </c>
      <c r="F59" s="4">
        <v>346737.2</v>
      </c>
      <c r="G59" s="4">
        <v>317556.26</v>
      </c>
      <c r="H59" s="4">
        <v>365943.83</v>
      </c>
      <c r="I59" s="4">
        <v>344429.26</v>
      </c>
      <c r="J59" s="4">
        <v>310512.84999999998</v>
      </c>
      <c r="K59" s="4">
        <v>412029.57</v>
      </c>
      <c r="L59" s="4">
        <v>359831.81</v>
      </c>
      <c r="M59" s="4">
        <v>432463.29</v>
      </c>
      <c r="N59" s="4">
        <v>329532.89</v>
      </c>
      <c r="O59" s="4">
        <v>338475.92</v>
      </c>
      <c r="P59" s="4">
        <v>330878.25</v>
      </c>
      <c r="Q59" s="4">
        <v>275804.7</v>
      </c>
      <c r="R59" s="4">
        <v>452155.7</v>
      </c>
      <c r="S59" s="4">
        <v>295164.09000000003</v>
      </c>
      <c r="T59" s="4">
        <v>291982.59999999998</v>
      </c>
      <c r="U59" s="4">
        <v>353324.43</v>
      </c>
      <c r="V59" s="4">
        <v>266956.64</v>
      </c>
      <c r="W59" s="4">
        <v>316442.92</v>
      </c>
      <c r="X59" s="4">
        <v>341527.77</v>
      </c>
      <c r="Y59" s="4">
        <v>382981.16</v>
      </c>
      <c r="Z59" s="4">
        <v>317280.99</v>
      </c>
    </row>
    <row r="60" spans="1:26" x14ac:dyDescent="0.25">
      <c r="A60" s="3">
        <v>62</v>
      </c>
      <c r="B60" s="3" t="s">
        <v>158</v>
      </c>
      <c r="C60" s="4">
        <v>394406.36</v>
      </c>
      <c r="D60" s="4">
        <v>310794.55</v>
      </c>
      <c r="E60" s="4">
        <v>370596.23</v>
      </c>
      <c r="F60" s="4">
        <v>462284.07</v>
      </c>
      <c r="G60" s="4">
        <v>332208.84000000003</v>
      </c>
      <c r="H60" s="4">
        <v>336982.13</v>
      </c>
      <c r="I60" s="4">
        <v>530084.55000000005</v>
      </c>
      <c r="J60" s="4">
        <v>415822.42</v>
      </c>
      <c r="K60" s="4">
        <v>347744.14</v>
      </c>
      <c r="L60" s="4">
        <v>505379.82</v>
      </c>
      <c r="M60" s="4">
        <v>415735.22</v>
      </c>
      <c r="N60" s="4">
        <v>338500.17</v>
      </c>
      <c r="O60" s="4">
        <v>358590.6</v>
      </c>
      <c r="P60" s="4">
        <v>382289.12</v>
      </c>
      <c r="Q60" s="4">
        <v>384893.85</v>
      </c>
      <c r="R60" s="4">
        <v>516794.7</v>
      </c>
      <c r="S60" s="4">
        <v>382208.28</v>
      </c>
      <c r="T60" s="4">
        <v>418665.22</v>
      </c>
      <c r="U60" s="4">
        <v>418729.94</v>
      </c>
      <c r="V60" s="4">
        <v>369602.24</v>
      </c>
      <c r="W60" s="4">
        <v>371615.77</v>
      </c>
      <c r="X60" s="4">
        <v>541342.09</v>
      </c>
      <c r="Y60" s="4">
        <v>493043.12</v>
      </c>
      <c r="Z60" s="4">
        <v>468033.69</v>
      </c>
    </row>
    <row r="61" spans="1:26" x14ac:dyDescent="0.25">
      <c r="A61" s="3">
        <v>63</v>
      </c>
      <c r="B61" s="3" t="s">
        <v>159</v>
      </c>
      <c r="C61" s="4">
        <v>577311.53</v>
      </c>
      <c r="D61" s="4">
        <v>731908.22</v>
      </c>
      <c r="E61" s="4">
        <v>668961.86</v>
      </c>
      <c r="F61" s="4">
        <v>781475.02</v>
      </c>
      <c r="G61" s="4">
        <v>640661.1</v>
      </c>
      <c r="H61" s="4">
        <v>699323.42</v>
      </c>
      <c r="I61" s="4">
        <v>769796.61</v>
      </c>
      <c r="J61" s="4">
        <v>753088.09</v>
      </c>
      <c r="K61" s="4">
        <v>690511.2</v>
      </c>
      <c r="L61" s="4">
        <v>681179.69</v>
      </c>
      <c r="M61" s="4">
        <v>861829.23</v>
      </c>
      <c r="N61" s="4">
        <v>581124.93999999994</v>
      </c>
      <c r="O61" s="4">
        <v>788796.37</v>
      </c>
      <c r="P61" s="4">
        <v>639963.16</v>
      </c>
      <c r="Q61" s="4">
        <v>792108.94</v>
      </c>
      <c r="R61" s="4">
        <v>911094.02</v>
      </c>
      <c r="S61" s="4">
        <v>779715.64</v>
      </c>
      <c r="T61" s="4">
        <v>774386.05</v>
      </c>
      <c r="U61" s="4">
        <v>854147.97</v>
      </c>
      <c r="V61" s="4">
        <v>774997.59</v>
      </c>
      <c r="W61" s="4">
        <v>823381.14</v>
      </c>
      <c r="X61" s="4">
        <v>871818.71</v>
      </c>
      <c r="Y61" s="4">
        <v>896266.39</v>
      </c>
      <c r="Z61" s="4">
        <v>789532.67</v>
      </c>
    </row>
    <row r="62" spans="1:26" x14ac:dyDescent="0.25">
      <c r="A62" s="3">
        <v>64</v>
      </c>
      <c r="B62" s="3" t="s">
        <v>160</v>
      </c>
      <c r="C62" s="4">
        <v>17677.71</v>
      </c>
      <c r="D62" s="4">
        <v>12857.93</v>
      </c>
      <c r="E62" s="4">
        <v>17583.02</v>
      </c>
      <c r="F62" s="4">
        <v>14279.24</v>
      </c>
      <c r="G62" s="4">
        <v>10011.799999999999</v>
      </c>
      <c r="H62" s="4">
        <v>9929.07</v>
      </c>
      <c r="I62" s="4">
        <v>12298.6</v>
      </c>
      <c r="J62" s="4">
        <v>11144.88</v>
      </c>
      <c r="K62" s="4">
        <v>11636.87</v>
      </c>
      <c r="L62" s="4">
        <v>14191.15</v>
      </c>
      <c r="M62" s="4">
        <v>13374.66</v>
      </c>
      <c r="N62" s="4">
        <v>11873.47</v>
      </c>
      <c r="O62" s="4">
        <v>23171.85</v>
      </c>
      <c r="P62" s="4">
        <v>21533.18</v>
      </c>
      <c r="Q62" s="4">
        <v>12254.18</v>
      </c>
      <c r="R62" s="4">
        <v>16963.18</v>
      </c>
      <c r="S62" s="4">
        <v>15944.77</v>
      </c>
      <c r="T62" s="4">
        <v>15392.53</v>
      </c>
      <c r="U62" s="4">
        <v>16262.43</v>
      </c>
      <c r="V62" s="4">
        <v>15610.54</v>
      </c>
      <c r="W62" s="4">
        <v>13822.02</v>
      </c>
      <c r="X62" s="4">
        <v>16778.400000000001</v>
      </c>
      <c r="Y62" s="4">
        <v>15797.12</v>
      </c>
      <c r="Z62" s="4">
        <v>15827.27</v>
      </c>
    </row>
    <row r="63" spans="1:26" x14ac:dyDescent="0.25">
      <c r="A63" s="3">
        <v>65</v>
      </c>
      <c r="B63" s="3" t="s">
        <v>161</v>
      </c>
      <c r="C63" s="4">
        <v>37646.21</v>
      </c>
      <c r="D63" s="4">
        <v>25218.84</v>
      </c>
      <c r="E63" s="4">
        <v>29295.040000000001</v>
      </c>
      <c r="F63" s="4">
        <v>37655.49</v>
      </c>
      <c r="G63" s="4">
        <v>35405.449999999997</v>
      </c>
      <c r="H63" s="4">
        <v>34170.480000000003</v>
      </c>
      <c r="I63" s="4">
        <v>45135.86</v>
      </c>
      <c r="J63" s="4">
        <v>43930.09</v>
      </c>
      <c r="K63" s="4">
        <v>36224.67</v>
      </c>
      <c r="L63" s="4">
        <v>36289.85</v>
      </c>
      <c r="M63" s="4">
        <v>35853.1</v>
      </c>
      <c r="N63" s="4">
        <v>42565.24</v>
      </c>
      <c r="O63" s="4">
        <v>53121.96</v>
      </c>
      <c r="P63" s="4">
        <v>46153.78</v>
      </c>
      <c r="Q63" s="4">
        <v>44983.21</v>
      </c>
      <c r="R63" s="4">
        <v>46292.3</v>
      </c>
      <c r="S63" s="4">
        <v>39305.33</v>
      </c>
      <c r="T63" s="4">
        <v>34704.25</v>
      </c>
      <c r="U63" s="4">
        <v>35485.69</v>
      </c>
      <c r="V63" s="4">
        <v>30870.080000000002</v>
      </c>
      <c r="W63" s="4">
        <v>29715.97</v>
      </c>
      <c r="X63" s="4">
        <v>28514.93</v>
      </c>
      <c r="Y63" s="4">
        <v>30841.65</v>
      </c>
      <c r="Z63" s="4">
        <v>31111.87</v>
      </c>
    </row>
    <row r="64" spans="1:26" x14ac:dyDescent="0.25">
      <c r="A64" s="3">
        <v>66</v>
      </c>
      <c r="B64" s="3" t="s">
        <v>162</v>
      </c>
      <c r="C64" s="4">
        <v>173190.05</v>
      </c>
      <c r="D64" s="4">
        <v>126494.12</v>
      </c>
      <c r="E64" s="4">
        <v>128579.18</v>
      </c>
      <c r="F64" s="4">
        <v>112952.16</v>
      </c>
      <c r="G64" s="4">
        <v>82114.7</v>
      </c>
      <c r="H64" s="4">
        <v>82407.61</v>
      </c>
      <c r="I64" s="4">
        <v>106733</v>
      </c>
      <c r="J64" s="4">
        <v>105957.48</v>
      </c>
      <c r="K64" s="4">
        <v>110636.15</v>
      </c>
      <c r="L64" s="4">
        <v>120670.63</v>
      </c>
      <c r="M64" s="4">
        <v>114776.21</v>
      </c>
      <c r="N64" s="4">
        <v>123700.5</v>
      </c>
      <c r="O64" s="4">
        <v>174626.91</v>
      </c>
      <c r="P64" s="4">
        <v>121953.65</v>
      </c>
      <c r="Q64" s="4">
        <v>120197.41</v>
      </c>
      <c r="R64" s="4">
        <v>174094.78</v>
      </c>
      <c r="S64" s="4">
        <v>155841.39000000001</v>
      </c>
      <c r="T64" s="4">
        <v>142230.79999999999</v>
      </c>
      <c r="U64" s="4">
        <v>154890.14000000001</v>
      </c>
      <c r="V64" s="4">
        <v>147484.39000000001</v>
      </c>
      <c r="W64" s="4">
        <v>133626.66</v>
      </c>
      <c r="X64" s="4">
        <v>131386.54</v>
      </c>
      <c r="Y64" s="4">
        <v>140896.9</v>
      </c>
      <c r="Z64" s="4">
        <v>138515.38</v>
      </c>
    </row>
    <row r="65" spans="1:26" x14ac:dyDescent="0.25">
      <c r="A65" s="3">
        <v>67</v>
      </c>
      <c r="B65" s="3" t="s">
        <v>163</v>
      </c>
      <c r="C65" s="4">
        <v>23545.78</v>
      </c>
      <c r="D65" s="4">
        <v>22239.4</v>
      </c>
      <c r="E65" s="4">
        <v>23538.9</v>
      </c>
      <c r="F65" s="4">
        <v>23635.439999999999</v>
      </c>
      <c r="G65" s="4">
        <v>21219.77</v>
      </c>
      <c r="H65" s="4">
        <v>21190.83</v>
      </c>
      <c r="I65" s="4">
        <v>25603.94</v>
      </c>
      <c r="J65" s="4">
        <v>24571.46</v>
      </c>
      <c r="K65" s="4">
        <v>26389.51</v>
      </c>
      <c r="L65" s="4">
        <v>26895.81</v>
      </c>
      <c r="M65" s="4">
        <v>42194.45</v>
      </c>
      <c r="N65" s="4">
        <v>33281.61</v>
      </c>
      <c r="O65" s="4">
        <v>58637.37</v>
      </c>
      <c r="P65" s="4">
        <v>58662.94</v>
      </c>
      <c r="Q65" s="4">
        <v>31569.64</v>
      </c>
      <c r="R65" s="4">
        <v>48820.59</v>
      </c>
      <c r="S65" s="4">
        <v>46570.2</v>
      </c>
      <c r="T65" s="4">
        <v>46638.35</v>
      </c>
      <c r="U65" s="4">
        <v>37894.239999999998</v>
      </c>
      <c r="V65" s="4">
        <v>33276.1</v>
      </c>
      <c r="W65" s="4">
        <v>38480.089999999997</v>
      </c>
      <c r="X65" s="4">
        <v>40368.31</v>
      </c>
      <c r="Y65" s="4">
        <v>35192.199999999997</v>
      </c>
      <c r="Z65" s="4">
        <v>38541.040000000001</v>
      </c>
    </row>
    <row r="66" spans="1:26" x14ac:dyDescent="0.25">
      <c r="A66" s="3">
        <v>68</v>
      </c>
      <c r="B66" s="3" t="s">
        <v>164</v>
      </c>
      <c r="C66" s="4">
        <v>58084.55</v>
      </c>
      <c r="D66" s="4">
        <v>61825.87</v>
      </c>
      <c r="E66" s="4">
        <v>76386.91</v>
      </c>
      <c r="F66" s="4">
        <v>55109.47</v>
      </c>
      <c r="G66" s="4">
        <v>48738.13</v>
      </c>
      <c r="H66" s="4">
        <v>40982.1</v>
      </c>
      <c r="I66" s="4">
        <v>56598.15</v>
      </c>
      <c r="J66" s="4">
        <v>51076.33</v>
      </c>
      <c r="K66" s="4">
        <v>45534.96</v>
      </c>
      <c r="L66" s="4">
        <v>53905.45</v>
      </c>
      <c r="M66" s="4">
        <v>49745.68</v>
      </c>
      <c r="N66" s="4">
        <v>49718.18</v>
      </c>
      <c r="O66" s="4">
        <v>52303.97</v>
      </c>
      <c r="P66" s="4">
        <v>53787.09</v>
      </c>
      <c r="Q66" s="4">
        <v>55301.69</v>
      </c>
      <c r="R66" s="4">
        <v>82854.17</v>
      </c>
      <c r="S66" s="4">
        <v>46947.79</v>
      </c>
      <c r="T66" s="4">
        <v>41771.019999999997</v>
      </c>
      <c r="U66" s="4">
        <v>72824.710000000006</v>
      </c>
      <c r="V66" s="4">
        <v>56389.760000000002</v>
      </c>
      <c r="W66" s="4">
        <v>43487.6</v>
      </c>
      <c r="X66" s="4">
        <v>82162.63</v>
      </c>
      <c r="Y66" s="4">
        <v>51174.65</v>
      </c>
      <c r="Z66" s="4">
        <v>50633.36</v>
      </c>
    </row>
    <row r="67" spans="1:26" x14ac:dyDescent="0.25">
      <c r="A67" s="3">
        <v>69</v>
      </c>
      <c r="B67" s="3" t="s">
        <v>165</v>
      </c>
      <c r="C67" s="4">
        <v>2203.7399999999998</v>
      </c>
      <c r="D67" s="4">
        <v>1545.05</v>
      </c>
      <c r="E67" s="4">
        <v>1353.12</v>
      </c>
      <c r="F67" s="4">
        <v>8185.9</v>
      </c>
      <c r="G67" s="4">
        <v>955.57</v>
      </c>
      <c r="H67" s="4">
        <v>960.08</v>
      </c>
      <c r="I67" s="4">
        <v>8254.4500000000007</v>
      </c>
      <c r="J67" s="4">
        <v>1218.1300000000001</v>
      </c>
      <c r="K67" s="4">
        <v>1249.1300000000001</v>
      </c>
      <c r="L67" s="4">
        <v>8070.03</v>
      </c>
      <c r="M67" s="4">
        <v>1056.81</v>
      </c>
      <c r="N67" s="4">
        <v>2501.27</v>
      </c>
      <c r="O67" s="4">
        <v>8007.11</v>
      </c>
      <c r="P67" s="4">
        <v>3194.45</v>
      </c>
      <c r="Q67" s="4">
        <v>3958.84</v>
      </c>
      <c r="R67" s="4">
        <v>4649.7</v>
      </c>
      <c r="S67" s="4">
        <v>3468.84</v>
      </c>
      <c r="T67" s="4">
        <v>3221.15</v>
      </c>
      <c r="U67" s="4">
        <v>3562.49</v>
      </c>
      <c r="V67" s="4">
        <v>2839.29</v>
      </c>
      <c r="W67" s="4">
        <v>3601.73</v>
      </c>
      <c r="X67" s="4">
        <v>2818.27</v>
      </c>
      <c r="Y67" s="4">
        <v>3697.19</v>
      </c>
      <c r="Z67" s="4">
        <v>3402.68</v>
      </c>
    </row>
    <row r="68" spans="1:26" x14ac:dyDescent="0.25">
      <c r="A68" s="3">
        <v>70</v>
      </c>
      <c r="B68" s="3" t="s">
        <v>166</v>
      </c>
      <c r="C68" s="4">
        <v>147594.74</v>
      </c>
      <c r="D68" s="4">
        <v>141846</v>
      </c>
      <c r="E68" s="4">
        <v>180525.54</v>
      </c>
      <c r="F68" s="4">
        <v>174553.7</v>
      </c>
      <c r="G68" s="4">
        <v>157314.94</v>
      </c>
      <c r="H68" s="4">
        <v>160269.26</v>
      </c>
      <c r="I68" s="4">
        <v>188030.96</v>
      </c>
      <c r="J68" s="4">
        <v>184105.3</v>
      </c>
      <c r="K68" s="4">
        <v>189397.98</v>
      </c>
      <c r="L68" s="4">
        <v>197160.78</v>
      </c>
      <c r="M68" s="4">
        <v>198356.35</v>
      </c>
      <c r="N68" s="4">
        <v>207720.11</v>
      </c>
      <c r="O68" s="4">
        <v>239272.21</v>
      </c>
      <c r="P68" s="4">
        <v>253385.07</v>
      </c>
      <c r="Q68" s="4">
        <v>261775.35999999999</v>
      </c>
      <c r="R68" s="4">
        <v>387735.36</v>
      </c>
      <c r="S68" s="4">
        <v>320893.89</v>
      </c>
      <c r="T68" s="4">
        <v>359945.44</v>
      </c>
      <c r="U68" s="4">
        <v>368588.63</v>
      </c>
      <c r="V68" s="4">
        <v>402083.02</v>
      </c>
      <c r="W68" s="4">
        <v>405315.02</v>
      </c>
      <c r="X68" s="4">
        <v>554657.1</v>
      </c>
      <c r="Y68" s="4">
        <v>544839.35</v>
      </c>
      <c r="Z68" s="4">
        <v>413648.29</v>
      </c>
    </row>
    <row r="69" spans="1:26" x14ac:dyDescent="0.25">
      <c r="A69" s="3">
        <v>71</v>
      </c>
      <c r="B69" s="3" t="s">
        <v>167</v>
      </c>
      <c r="C69" s="4">
        <v>4893.66</v>
      </c>
      <c r="D69" s="4">
        <v>7349.01</v>
      </c>
      <c r="E69" s="4">
        <v>7912.21</v>
      </c>
      <c r="F69" s="4">
        <v>8341.99</v>
      </c>
      <c r="G69" s="4">
        <v>5640.56</v>
      </c>
      <c r="H69" s="4">
        <v>5124.42</v>
      </c>
      <c r="I69" s="4">
        <v>5157.33</v>
      </c>
      <c r="J69" s="4">
        <v>7401.33</v>
      </c>
      <c r="K69" s="4">
        <v>4244.9799999999996</v>
      </c>
      <c r="L69" s="4">
        <v>7389.65</v>
      </c>
      <c r="M69" s="4">
        <v>6964.55</v>
      </c>
      <c r="N69" s="4">
        <v>4860.3</v>
      </c>
      <c r="O69" s="4">
        <v>8549.5499999999993</v>
      </c>
      <c r="P69" s="4">
        <v>6552.79</v>
      </c>
      <c r="Q69" s="4">
        <v>8296.57</v>
      </c>
      <c r="R69" s="4">
        <v>11369.53</v>
      </c>
      <c r="S69" s="4">
        <v>12300.63</v>
      </c>
      <c r="T69" s="4">
        <v>6817.56</v>
      </c>
      <c r="U69" s="4">
        <v>6878.51</v>
      </c>
      <c r="V69" s="4">
        <v>13126.67</v>
      </c>
      <c r="W69" s="4">
        <v>8056.87</v>
      </c>
      <c r="X69" s="4">
        <v>9259.48</v>
      </c>
      <c r="Y69" s="4">
        <v>8852.26</v>
      </c>
      <c r="Z69" s="4">
        <v>7319.29</v>
      </c>
    </row>
    <row r="70" spans="1:26" x14ac:dyDescent="0.25">
      <c r="A70" s="3">
        <v>72</v>
      </c>
      <c r="B70" s="3" t="s">
        <v>168</v>
      </c>
      <c r="C70" s="4">
        <v>133391.89000000001</v>
      </c>
      <c r="D70" s="4">
        <v>158298.51999999999</v>
      </c>
      <c r="E70" s="4">
        <v>151955.18</v>
      </c>
      <c r="F70" s="4">
        <v>145364.1</v>
      </c>
      <c r="G70" s="4">
        <v>134878.85999999999</v>
      </c>
      <c r="H70" s="4">
        <v>140209.20000000001</v>
      </c>
      <c r="I70" s="4">
        <v>168626.44</v>
      </c>
      <c r="J70" s="4">
        <v>151772.14000000001</v>
      </c>
      <c r="K70" s="4">
        <v>154515.66</v>
      </c>
      <c r="L70" s="4">
        <v>164860.29999999999</v>
      </c>
      <c r="M70" s="4">
        <v>172159.12</v>
      </c>
      <c r="N70" s="4">
        <v>158756.23000000001</v>
      </c>
      <c r="O70" s="4">
        <v>246815</v>
      </c>
      <c r="P70" s="4">
        <v>157901.32</v>
      </c>
      <c r="Q70" s="4">
        <v>177601.91</v>
      </c>
      <c r="R70" s="4">
        <v>230912.98</v>
      </c>
      <c r="S70" s="4">
        <v>168273.43</v>
      </c>
      <c r="T70" s="4">
        <v>224700.79</v>
      </c>
      <c r="U70" s="4">
        <v>255234.47</v>
      </c>
      <c r="V70" s="4">
        <v>177694.5</v>
      </c>
      <c r="W70" s="4">
        <v>186256.88</v>
      </c>
      <c r="X70" s="4">
        <v>203056.11</v>
      </c>
      <c r="Y70" s="4">
        <v>195919.88</v>
      </c>
      <c r="Z70" s="4">
        <v>196460.3</v>
      </c>
    </row>
    <row r="71" spans="1:26" x14ac:dyDescent="0.25">
      <c r="A71" s="3">
        <v>73</v>
      </c>
      <c r="B71" s="3" t="s">
        <v>169</v>
      </c>
      <c r="C71" s="4">
        <v>12604.47</v>
      </c>
      <c r="D71" s="4">
        <v>17085.55</v>
      </c>
      <c r="E71" s="4">
        <v>16451.12</v>
      </c>
      <c r="F71" s="4">
        <v>9332.1299999999992</v>
      </c>
      <c r="G71" s="4">
        <v>12976.2</v>
      </c>
      <c r="H71" s="4">
        <v>6447.03</v>
      </c>
      <c r="I71" s="4">
        <v>4623.32</v>
      </c>
      <c r="J71" s="4">
        <v>21221.79</v>
      </c>
      <c r="K71" s="4">
        <v>10553.66</v>
      </c>
      <c r="L71" s="4">
        <v>9928.48</v>
      </c>
      <c r="M71" s="4">
        <v>15862.73</v>
      </c>
      <c r="N71" s="4">
        <v>9378.69</v>
      </c>
      <c r="O71" s="4">
        <v>16538.14</v>
      </c>
      <c r="P71" s="4">
        <v>21649.96</v>
      </c>
      <c r="Q71" s="4">
        <v>12969.75</v>
      </c>
      <c r="R71" s="4">
        <v>14123.83</v>
      </c>
      <c r="S71" s="4">
        <v>13344.87</v>
      </c>
      <c r="T71" s="4">
        <v>10463.469999999999</v>
      </c>
      <c r="U71" s="4">
        <v>11583.79</v>
      </c>
      <c r="V71" s="4">
        <v>17339.189999999999</v>
      </c>
      <c r="W71" s="4">
        <v>11536.62</v>
      </c>
      <c r="X71" s="4">
        <v>17087.48</v>
      </c>
      <c r="Y71" s="4">
        <v>13396.51</v>
      </c>
      <c r="Z71" s="4">
        <v>11384.67</v>
      </c>
    </row>
    <row r="72" spans="1:26" x14ac:dyDescent="0.25">
      <c r="A72" s="3">
        <v>74</v>
      </c>
      <c r="B72" s="3" t="s">
        <v>170</v>
      </c>
      <c r="C72" s="4">
        <v>26910.09</v>
      </c>
      <c r="D72" s="4">
        <v>10074.719999999999</v>
      </c>
      <c r="E72" s="4">
        <v>19022.12</v>
      </c>
      <c r="F72" s="4">
        <v>64136.66</v>
      </c>
      <c r="G72" s="4">
        <v>18027.21</v>
      </c>
      <c r="H72" s="4">
        <v>17941.07</v>
      </c>
      <c r="I72" s="4">
        <v>44405.18</v>
      </c>
      <c r="J72" s="4">
        <v>17115.55</v>
      </c>
      <c r="K72" s="4">
        <v>10399.709999999999</v>
      </c>
      <c r="L72" s="4">
        <v>68930.240000000005</v>
      </c>
      <c r="M72" s="4">
        <v>15895.57</v>
      </c>
      <c r="N72" s="4">
        <v>11244.87</v>
      </c>
      <c r="O72" s="4">
        <v>54127.01</v>
      </c>
      <c r="P72" s="4">
        <v>24901.599999999999</v>
      </c>
      <c r="Q72" s="4">
        <v>47407.27</v>
      </c>
      <c r="R72" s="4">
        <v>51465.18</v>
      </c>
      <c r="S72" s="4">
        <v>39302.019999999997</v>
      </c>
      <c r="T72" s="4">
        <v>34208.39</v>
      </c>
      <c r="U72" s="4">
        <v>36270.29</v>
      </c>
      <c r="V72" s="4">
        <v>27303.29</v>
      </c>
      <c r="W72" s="4">
        <v>40518.550000000003</v>
      </c>
      <c r="X72" s="4">
        <v>32879.71</v>
      </c>
      <c r="Y72" s="4">
        <v>34255.33</v>
      </c>
      <c r="Z72" s="4">
        <v>34546.79</v>
      </c>
    </row>
    <row r="73" spans="1:26" x14ac:dyDescent="0.25">
      <c r="A73" s="3">
        <v>76</v>
      </c>
      <c r="B73" s="3" t="s">
        <v>171</v>
      </c>
      <c r="C73" s="4">
        <v>55323.43</v>
      </c>
      <c r="D73" s="4">
        <v>65102.75</v>
      </c>
      <c r="E73" s="4">
        <v>69101.62</v>
      </c>
      <c r="F73" s="4">
        <v>97985</v>
      </c>
      <c r="G73" s="4">
        <v>101958.03</v>
      </c>
      <c r="H73" s="4">
        <v>91817.11</v>
      </c>
      <c r="I73" s="4">
        <v>105271</v>
      </c>
      <c r="J73" s="4">
        <v>79297.929999999993</v>
      </c>
      <c r="K73" s="4">
        <v>89853.02</v>
      </c>
      <c r="L73" s="4">
        <v>90193.4</v>
      </c>
      <c r="M73" s="4">
        <v>83237.320000000007</v>
      </c>
      <c r="N73" s="4">
        <v>71678.490000000005</v>
      </c>
      <c r="O73" s="4">
        <v>75123.67</v>
      </c>
      <c r="P73" s="4">
        <v>79154.36</v>
      </c>
      <c r="Q73" s="4">
        <v>74641</v>
      </c>
      <c r="R73" s="4">
        <v>131190.87</v>
      </c>
      <c r="S73" s="4">
        <v>106394.39</v>
      </c>
      <c r="T73" s="4">
        <v>105152.59</v>
      </c>
      <c r="U73" s="4">
        <v>107360.04</v>
      </c>
      <c r="V73" s="4">
        <v>96389.01</v>
      </c>
      <c r="W73" s="4">
        <v>92597.51</v>
      </c>
      <c r="X73" s="4">
        <v>99809.600000000006</v>
      </c>
      <c r="Y73" s="4">
        <v>97529.88</v>
      </c>
      <c r="Z73" s="4">
        <v>79455.81</v>
      </c>
    </row>
    <row r="74" spans="1:26" x14ac:dyDescent="0.25">
      <c r="A74" s="3">
        <v>77</v>
      </c>
      <c r="B74" s="3" t="s">
        <v>172</v>
      </c>
      <c r="C74" s="4">
        <v>24565</v>
      </c>
      <c r="D74" s="4">
        <v>26694.05</v>
      </c>
      <c r="E74" s="4">
        <v>11442.57</v>
      </c>
      <c r="F74" s="4">
        <v>36207.730000000003</v>
      </c>
      <c r="G74" s="4">
        <v>20654.490000000002</v>
      </c>
      <c r="H74" s="4">
        <v>19773.43</v>
      </c>
      <c r="I74" s="4">
        <v>22491.84</v>
      </c>
      <c r="J74" s="4">
        <v>24518.89</v>
      </c>
      <c r="K74" s="4">
        <v>20101.259999999998</v>
      </c>
      <c r="L74" s="4">
        <v>23637.119999999999</v>
      </c>
      <c r="M74" s="4">
        <v>27253.3</v>
      </c>
      <c r="N74" s="4">
        <v>21095.01</v>
      </c>
      <c r="O74" s="4">
        <v>20860.91</v>
      </c>
      <c r="P74" s="4">
        <v>24197.84</v>
      </c>
      <c r="Q74" s="4">
        <v>23416.18</v>
      </c>
      <c r="R74" s="4">
        <v>25928.01</v>
      </c>
      <c r="S74" s="4">
        <v>31535.93</v>
      </c>
      <c r="T74" s="4">
        <v>27699.439999999999</v>
      </c>
      <c r="U74" s="4">
        <v>27920.59</v>
      </c>
      <c r="V74" s="4">
        <v>32887.94</v>
      </c>
      <c r="W74" s="4">
        <v>28500.32</v>
      </c>
      <c r="X74" s="4">
        <v>30401.8</v>
      </c>
      <c r="Y74" s="4">
        <v>31547.83</v>
      </c>
      <c r="Z74" s="4">
        <v>29216.89</v>
      </c>
    </row>
    <row r="75" spans="1:26" x14ac:dyDescent="0.25">
      <c r="A75" s="3">
        <v>79</v>
      </c>
      <c r="B75" s="3" t="s">
        <v>174</v>
      </c>
      <c r="C75" s="4">
        <v>78495.649999999994</v>
      </c>
      <c r="D75" s="4">
        <v>70970.36</v>
      </c>
      <c r="E75" s="4">
        <v>58374.91</v>
      </c>
      <c r="F75" s="4">
        <v>69527.73</v>
      </c>
      <c r="G75" s="4">
        <v>49391.13</v>
      </c>
      <c r="H75" s="4">
        <v>42233.7</v>
      </c>
      <c r="I75" s="4">
        <v>39798.93</v>
      </c>
      <c r="J75" s="4">
        <v>41662.68</v>
      </c>
      <c r="K75" s="4">
        <v>44846.09</v>
      </c>
      <c r="L75" s="4">
        <v>45711.43</v>
      </c>
      <c r="M75" s="4">
        <v>81024.39</v>
      </c>
      <c r="N75" s="4">
        <v>63812.58</v>
      </c>
      <c r="O75" s="4">
        <v>90591.11</v>
      </c>
      <c r="P75" s="4">
        <v>66945.67</v>
      </c>
      <c r="Q75" s="4">
        <v>72807.47</v>
      </c>
      <c r="R75" s="4">
        <v>72833.070000000007</v>
      </c>
      <c r="S75" s="4">
        <v>80195.240000000005</v>
      </c>
      <c r="T75" s="4">
        <v>86901.41</v>
      </c>
      <c r="U75" s="4">
        <v>89780.41</v>
      </c>
      <c r="V75" s="4">
        <v>61147.03</v>
      </c>
      <c r="W75" s="4">
        <v>58422.04</v>
      </c>
      <c r="X75" s="4">
        <v>63521.2</v>
      </c>
      <c r="Y75" s="4">
        <v>60200.87</v>
      </c>
      <c r="Z75" s="4">
        <v>59367.24</v>
      </c>
    </row>
    <row r="76" spans="1:26" x14ac:dyDescent="0.25">
      <c r="A76" s="3">
        <v>80</v>
      </c>
      <c r="B76" s="3" t="s">
        <v>175</v>
      </c>
      <c r="C76" s="4">
        <v>1062593.67</v>
      </c>
      <c r="D76" s="4">
        <v>1084200.1100000001</v>
      </c>
      <c r="E76" s="4">
        <v>1060650.7</v>
      </c>
      <c r="F76" s="4">
        <v>1134340.6399999999</v>
      </c>
      <c r="G76" s="4">
        <v>919633.06</v>
      </c>
      <c r="H76" s="4">
        <v>1076434.29</v>
      </c>
      <c r="I76" s="4">
        <v>1152427.8799999999</v>
      </c>
      <c r="J76" s="4">
        <v>1183488.02</v>
      </c>
      <c r="K76" s="4">
        <v>1115833.92</v>
      </c>
      <c r="L76" s="4">
        <v>1134506.9099999999</v>
      </c>
      <c r="M76" s="4">
        <v>1143118.23</v>
      </c>
      <c r="N76" s="4">
        <v>1092822.92</v>
      </c>
      <c r="O76" s="4">
        <v>1282784.7</v>
      </c>
      <c r="P76" s="4">
        <v>1160981.98</v>
      </c>
      <c r="Q76" s="4">
        <v>1158918.43</v>
      </c>
      <c r="R76" s="4">
        <v>1520567.1</v>
      </c>
      <c r="S76" s="4">
        <v>1400381.15</v>
      </c>
      <c r="T76" s="4">
        <v>1391632.26</v>
      </c>
      <c r="U76" s="4">
        <v>1494847.93</v>
      </c>
      <c r="V76" s="4">
        <v>1478449.77</v>
      </c>
      <c r="W76" s="4">
        <v>1556124.92</v>
      </c>
      <c r="X76" s="4">
        <v>1583459.44</v>
      </c>
      <c r="Y76" s="4">
        <v>1608851.48</v>
      </c>
      <c r="Z76" s="4">
        <v>1542026.43</v>
      </c>
    </row>
    <row r="77" spans="1:26" x14ac:dyDescent="0.25">
      <c r="A77" s="3">
        <v>82</v>
      </c>
      <c r="B77" s="3" t="s">
        <v>177</v>
      </c>
      <c r="C77" s="4">
        <v>1841779.53</v>
      </c>
      <c r="D77" s="4">
        <v>1730076.73</v>
      </c>
      <c r="E77" s="4">
        <v>1721328.58</v>
      </c>
      <c r="F77" s="4">
        <v>1731455.13</v>
      </c>
      <c r="G77" s="4">
        <v>1498512.8</v>
      </c>
      <c r="H77" s="4">
        <v>1428975.36</v>
      </c>
      <c r="I77" s="4">
        <v>1808153.42</v>
      </c>
      <c r="J77" s="4">
        <v>1754086.99</v>
      </c>
      <c r="K77" s="4">
        <v>1640161.81</v>
      </c>
      <c r="L77" s="4">
        <v>1868766.65</v>
      </c>
      <c r="M77" s="4">
        <v>1832349.5</v>
      </c>
      <c r="N77" s="4">
        <v>1651230.09</v>
      </c>
      <c r="O77" s="4">
        <v>1897411.82</v>
      </c>
      <c r="P77" s="4">
        <v>1825263.4</v>
      </c>
      <c r="Q77" s="4">
        <v>1990165.95</v>
      </c>
      <c r="R77" s="4">
        <v>2040647.13</v>
      </c>
      <c r="S77" s="4">
        <v>1853989.9</v>
      </c>
      <c r="T77" s="4">
        <v>1736542.88</v>
      </c>
      <c r="U77" s="4">
        <v>2180723.96</v>
      </c>
      <c r="V77" s="4">
        <v>1913395.13</v>
      </c>
      <c r="W77" s="4">
        <v>1908685.9</v>
      </c>
      <c r="X77" s="4">
        <v>2043295.66</v>
      </c>
      <c r="Y77" s="4">
        <v>1980930.89</v>
      </c>
      <c r="Z77" s="4">
        <v>1853743.74</v>
      </c>
    </row>
    <row r="78" spans="1:26" x14ac:dyDescent="0.25">
      <c r="A78" s="3">
        <v>84</v>
      </c>
      <c r="B78" s="3" t="s">
        <v>179</v>
      </c>
      <c r="C78" s="4">
        <v>268034.64</v>
      </c>
      <c r="D78" s="4">
        <v>359044.29</v>
      </c>
      <c r="E78" s="4">
        <v>264979.89</v>
      </c>
      <c r="F78" s="4">
        <v>339074.31</v>
      </c>
      <c r="G78" s="4">
        <v>315307.57</v>
      </c>
      <c r="H78" s="4">
        <v>267878.18</v>
      </c>
      <c r="I78" s="4">
        <v>365494.82</v>
      </c>
      <c r="J78" s="4">
        <v>382357.41</v>
      </c>
      <c r="K78" s="4">
        <v>302619.61</v>
      </c>
      <c r="L78" s="4">
        <v>350113.94</v>
      </c>
      <c r="M78" s="4">
        <v>301248.76</v>
      </c>
      <c r="N78" s="4">
        <v>262836.82</v>
      </c>
      <c r="O78" s="4">
        <v>298907.78999999998</v>
      </c>
      <c r="P78" s="4">
        <v>317266.90000000002</v>
      </c>
      <c r="Q78" s="4">
        <v>297165.53000000003</v>
      </c>
      <c r="R78" s="4">
        <v>327500.58</v>
      </c>
      <c r="S78" s="4">
        <v>331161.05</v>
      </c>
      <c r="T78" s="4">
        <v>357502.19</v>
      </c>
      <c r="U78" s="4">
        <v>428904.59</v>
      </c>
      <c r="V78" s="4">
        <v>360236.34</v>
      </c>
      <c r="W78" s="4">
        <v>429053.89</v>
      </c>
      <c r="X78" s="4">
        <v>489119.19</v>
      </c>
      <c r="Y78" s="4">
        <v>394366.56</v>
      </c>
      <c r="Z78" s="4">
        <v>295904.62</v>
      </c>
    </row>
    <row r="79" spans="1:26" x14ac:dyDescent="0.25">
      <c r="A79" s="3">
        <v>89</v>
      </c>
      <c r="B79" s="3" t="s">
        <v>180</v>
      </c>
      <c r="C79" s="4">
        <v>2188.42</v>
      </c>
      <c r="D79" s="4">
        <v>3186.23</v>
      </c>
      <c r="E79" s="4">
        <v>3642.49</v>
      </c>
      <c r="F79" s="4">
        <v>720.52</v>
      </c>
      <c r="G79" s="4">
        <v>445.73</v>
      </c>
      <c r="H79" s="4">
        <v>2728.34</v>
      </c>
      <c r="I79" s="4">
        <v>1139.5</v>
      </c>
      <c r="J79" s="4">
        <v>23764.02</v>
      </c>
      <c r="K79" s="4">
        <v>3240.14</v>
      </c>
      <c r="L79" s="4">
        <v>1074.51</v>
      </c>
      <c r="M79" s="4">
        <v>1024.19</v>
      </c>
      <c r="N79" s="4">
        <v>34351.86</v>
      </c>
      <c r="O79" s="4">
        <v>5719.02</v>
      </c>
      <c r="P79" s="4">
        <v>4914.71</v>
      </c>
      <c r="Q79" s="4">
        <v>7868.61</v>
      </c>
      <c r="R79" s="4">
        <v>11403.82</v>
      </c>
      <c r="S79" s="4">
        <v>7061.25</v>
      </c>
      <c r="T79" s="4">
        <v>14640.55</v>
      </c>
      <c r="U79" s="4">
        <v>12357.47</v>
      </c>
      <c r="V79" s="4">
        <v>18087.57</v>
      </c>
      <c r="W79" s="4">
        <v>11808.23</v>
      </c>
      <c r="X79" s="4">
        <v>8776.3799999999992</v>
      </c>
      <c r="Y79" s="4">
        <v>9580.6299999999992</v>
      </c>
      <c r="Z79" s="4">
        <v>5326.55</v>
      </c>
    </row>
    <row r="80" spans="1:26" x14ac:dyDescent="0.25">
      <c r="A80" s="3">
        <v>92</v>
      </c>
      <c r="B80" s="3" t="s">
        <v>182</v>
      </c>
      <c r="C80" s="4">
        <v>76308.740000000005</v>
      </c>
      <c r="D80" s="4">
        <v>44429.5</v>
      </c>
      <c r="E80" s="4">
        <v>61809.31</v>
      </c>
      <c r="F80" s="4">
        <v>55662.1</v>
      </c>
      <c r="G80" s="4">
        <v>49121.37</v>
      </c>
      <c r="H80" s="4">
        <v>52305.38</v>
      </c>
      <c r="I80" s="4">
        <v>50892.78</v>
      </c>
      <c r="J80" s="4">
        <v>53723.86</v>
      </c>
      <c r="K80" s="4">
        <v>50091.3</v>
      </c>
      <c r="L80" s="4">
        <v>44164.59</v>
      </c>
      <c r="M80" s="4">
        <v>52407.64</v>
      </c>
      <c r="N80" s="4">
        <v>62533.52</v>
      </c>
      <c r="O80" s="4">
        <v>48020.56</v>
      </c>
      <c r="P80" s="4">
        <v>50222.18</v>
      </c>
      <c r="Q80" s="4">
        <v>50001.440000000002</v>
      </c>
      <c r="R80" s="4">
        <v>54665.7</v>
      </c>
      <c r="S80" s="4">
        <v>62531.48</v>
      </c>
      <c r="T80" s="4">
        <v>60751.040000000001</v>
      </c>
      <c r="U80" s="4">
        <v>72617.67</v>
      </c>
      <c r="V80" s="4">
        <v>61763.54</v>
      </c>
      <c r="W80" s="4">
        <v>48813.58</v>
      </c>
      <c r="X80" s="4">
        <v>74243.490000000005</v>
      </c>
      <c r="Y80" s="4">
        <v>68130.16</v>
      </c>
      <c r="Z80" s="4">
        <v>53957.51</v>
      </c>
    </row>
    <row r="81" spans="1:26" x14ac:dyDescent="0.25">
      <c r="A81" s="3">
        <v>93</v>
      </c>
      <c r="B81" s="3" t="s">
        <v>183</v>
      </c>
      <c r="C81" s="4">
        <v>106700.99</v>
      </c>
      <c r="D81" s="4">
        <v>91956.01</v>
      </c>
      <c r="E81" s="4">
        <v>88222.3</v>
      </c>
      <c r="F81" s="4">
        <v>98913.33</v>
      </c>
      <c r="G81" s="4">
        <v>90736.62</v>
      </c>
      <c r="H81" s="4">
        <v>88117.7</v>
      </c>
      <c r="I81" s="4">
        <v>94880.86</v>
      </c>
      <c r="J81" s="4">
        <v>95982.11</v>
      </c>
      <c r="K81" s="4">
        <v>65294.69</v>
      </c>
      <c r="L81" s="4">
        <v>82012.44</v>
      </c>
      <c r="M81" s="4">
        <v>82146.69</v>
      </c>
      <c r="N81" s="4">
        <v>67606.039999999994</v>
      </c>
      <c r="O81" s="4">
        <v>72818.8</v>
      </c>
      <c r="P81" s="4">
        <v>66962.490000000005</v>
      </c>
      <c r="Q81" s="4">
        <v>69857.429999999993</v>
      </c>
      <c r="R81" s="4">
        <v>93672.59</v>
      </c>
      <c r="S81" s="4">
        <v>54729.72</v>
      </c>
      <c r="T81" s="4">
        <v>62238</v>
      </c>
      <c r="U81" s="4">
        <v>80778.62</v>
      </c>
      <c r="V81" s="4">
        <v>78278.070000000007</v>
      </c>
      <c r="W81" s="4">
        <v>61995.83</v>
      </c>
      <c r="X81" s="4">
        <v>73617.75</v>
      </c>
      <c r="Y81" s="4">
        <v>83863.14</v>
      </c>
      <c r="Z81" s="4">
        <v>67632.539999999994</v>
      </c>
    </row>
    <row r="82" spans="1:26" x14ac:dyDescent="0.25">
      <c r="A82" s="3">
        <v>94</v>
      </c>
      <c r="B82" s="3" t="s">
        <v>184</v>
      </c>
      <c r="C82" s="4">
        <v>4043.8</v>
      </c>
      <c r="D82" s="4">
        <v>6537.03</v>
      </c>
      <c r="E82" s="4">
        <v>4726.88</v>
      </c>
      <c r="F82" s="4">
        <v>6076.17</v>
      </c>
      <c r="G82" s="4">
        <v>5402.93</v>
      </c>
      <c r="H82" s="4">
        <v>4912.3599999999997</v>
      </c>
      <c r="I82" s="4">
        <v>4934.22</v>
      </c>
      <c r="J82" s="4">
        <v>4495.54</v>
      </c>
      <c r="K82" s="4">
        <v>3885.02</v>
      </c>
      <c r="L82" s="4">
        <v>8279.3700000000008</v>
      </c>
      <c r="M82" s="4">
        <v>4845.25</v>
      </c>
      <c r="N82" s="4">
        <v>4997.3599999999997</v>
      </c>
      <c r="O82" s="4">
        <v>6160.11</v>
      </c>
      <c r="P82" s="4">
        <v>4352.6400000000003</v>
      </c>
      <c r="Q82" s="4">
        <v>4700.82</v>
      </c>
      <c r="R82" s="4">
        <v>6304.85</v>
      </c>
      <c r="S82" s="4">
        <v>4156.09</v>
      </c>
      <c r="T82" s="4">
        <v>3980.35</v>
      </c>
      <c r="U82" s="4">
        <v>7312.32</v>
      </c>
      <c r="V82" s="4">
        <v>4062.91</v>
      </c>
      <c r="W82" s="4">
        <v>6358.79</v>
      </c>
      <c r="X82" s="4">
        <v>6271.77</v>
      </c>
      <c r="Y82" s="4">
        <v>4317.1400000000003</v>
      </c>
      <c r="Z82" s="4">
        <v>5014.28</v>
      </c>
    </row>
    <row r="83" spans="1:26" x14ac:dyDescent="0.25">
      <c r="A83" s="3">
        <v>103</v>
      </c>
      <c r="B83" s="3" t="s">
        <v>187</v>
      </c>
      <c r="C83" s="4">
        <v>89110.36</v>
      </c>
      <c r="D83" s="4">
        <v>122983.58</v>
      </c>
      <c r="E83" s="4">
        <v>106099.31</v>
      </c>
      <c r="F83" s="4">
        <v>119471.7</v>
      </c>
      <c r="G83" s="4">
        <v>54746.67</v>
      </c>
      <c r="H83" s="4">
        <v>64020.59</v>
      </c>
      <c r="I83" s="4">
        <v>136055.39000000001</v>
      </c>
      <c r="J83" s="4">
        <v>103273.22</v>
      </c>
      <c r="K83" s="4">
        <v>94791.22</v>
      </c>
      <c r="L83" s="4">
        <v>109777.09</v>
      </c>
      <c r="M83" s="4">
        <v>105094.32</v>
      </c>
      <c r="N83" s="4">
        <v>127858.44</v>
      </c>
      <c r="O83" s="4">
        <v>141803.6</v>
      </c>
      <c r="P83" s="4">
        <v>120350.46</v>
      </c>
      <c r="Q83" s="4">
        <v>120820.12</v>
      </c>
      <c r="R83" s="4">
        <v>140937.73000000001</v>
      </c>
      <c r="S83" s="4">
        <v>169434.48</v>
      </c>
      <c r="T83" s="4">
        <v>147114.04999999999</v>
      </c>
      <c r="U83" s="4">
        <v>164984.67000000001</v>
      </c>
      <c r="V83" s="4">
        <v>152101.96</v>
      </c>
      <c r="W83" s="4">
        <v>124828.12</v>
      </c>
      <c r="X83" s="4">
        <v>148851.92000000001</v>
      </c>
      <c r="Y83" s="4">
        <v>159200.26</v>
      </c>
      <c r="Z83" s="4">
        <v>161275.07999999999</v>
      </c>
    </row>
    <row r="84" spans="1:26" x14ac:dyDescent="0.25">
      <c r="A84" s="3">
        <v>104</v>
      </c>
      <c r="B84" s="3" t="s">
        <v>188</v>
      </c>
      <c r="C84" s="4">
        <v>30058662.789999999</v>
      </c>
      <c r="D84" s="4">
        <v>27462580.260000002</v>
      </c>
      <c r="E84" s="4">
        <v>27388002.420000002</v>
      </c>
      <c r="F84" s="4">
        <v>26998628.460000001</v>
      </c>
      <c r="G84" s="4">
        <v>23180428.260000002</v>
      </c>
      <c r="H84" s="4">
        <v>28681210.129999999</v>
      </c>
      <c r="I84" s="4">
        <v>30652416.899999999</v>
      </c>
      <c r="J84" s="4">
        <v>29262707.649999999</v>
      </c>
      <c r="K84" s="4">
        <v>27454083.620000001</v>
      </c>
      <c r="L84" s="4">
        <v>29211899.079999998</v>
      </c>
      <c r="M84" s="4">
        <v>29995303.960000001</v>
      </c>
      <c r="N84" s="4">
        <v>28808414.34</v>
      </c>
      <c r="O84" s="4">
        <v>34446972.420000002</v>
      </c>
      <c r="P84" s="4">
        <v>30663785.280000001</v>
      </c>
      <c r="Q84" s="4">
        <v>30754897.050000001</v>
      </c>
      <c r="R84" s="4">
        <v>39611645.490000002</v>
      </c>
      <c r="S84" s="4">
        <v>36406060.530000001</v>
      </c>
      <c r="T84" s="4">
        <v>35214758.189999998</v>
      </c>
      <c r="U84" s="4">
        <v>35951541.350000001</v>
      </c>
      <c r="V84" s="4">
        <v>34385501.210000001</v>
      </c>
      <c r="W84" s="4">
        <v>32944279.48</v>
      </c>
      <c r="X84" s="4">
        <v>34581926.07</v>
      </c>
      <c r="Y84" s="4">
        <v>35735703.340000004</v>
      </c>
      <c r="Z84" s="4">
        <v>34642212.590000004</v>
      </c>
    </row>
    <row r="85" spans="1:26" x14ac:dyDescent="0.2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B86" t="s">
        <v>189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B87" t="s">
        <v>190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B88" t="s">
        <v>191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53</v>
      </c>
      <c r="D8" s="5" t="s">
        <v>43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1313182.54</v>
      </c>
      <c r="D12" s="4">
        <v>1261906.27</v>
      </c>
      <c r="E12" s="4">
        <v>1180852.4099999999</v>
      </c>
      <c r="F12" s="4">
        <v>1405828.82</v>
      </c>
      <c r="G12" s="4">
        <v>1292047.6399999999</v>
      </c>
      <c r="H12" s="4">
        <v>1280742.31</v>
      </c>
      <c r="I12" s="4">
        <v>1184678.48</v>
      </c>
      <c r="J12" s="4">
        <v>1233777.31</v>
      </c>
      <c r="K12" s="4">
        <v>1043971.83</v>
      </c>
      <c r="L12" s="4">
        <v>1092368.6399999999</v>
      </c>
      <c r="M12" s="4">
        <v>1216098.1100000001</v>
      </c>
      <c r="N12" s="4">
        <v>1237384</v>
      </c>
      <c r="O12" s="4">
        <v>1553527.92</v>
      </c>
      <c r="P12" s="4">
        <v>1274743.26</v>
      </c>
      <c r="Q12" s="4">
        <v>1232187.67</v>
      </c>
      <c r="R12" s="4">
        <v>1381338.13</v>
      </c>
      <c r="S12" s="4">
        <v>1438037.51</v>
      </c>
      <c r="T12" s="4">
        <v>1287937.98</v>
      </c>
      <c r="U12" s="4">
        <v>1223783.48</v>
      </c>
      <c r="V12" s="4">
        <v>1371779.87</v>
      </c>
      <c r="W12" s="4">
        <v>1163431.1399999999</v>
      </c>
      <c r="X12" s="4">
        <v>1229377.21</v>
      </c>
      <c r="Y12" s="4">
        <v>1376213.65</v>
      </c>
      <c r="Z12" s="4">
        <v>1328626.98</v>
      </c>
    </row>
    <row r="13" spans="1:26" x14ac:dyDescent="0.25">
      <c r="A13" s="3">
        <v>5</v>
      </c>
      <c r="B13" s="3" t="s">
        <v>107</v>
      </c>
      <c r="C13" s="4">
        <v>34152.81</v>
      </c>
      <c r="D13" s="4">
        <v>41017.480000000003</v>
      </c>
      <c r="E13" s="4">
        <v>17674.93</v>
      </c>
      <c r="F13" s="4">
        <v>20768.419999999998</v>
      </c>
      <c r="G13" s="4">
        <v>10559.01</v>
      </c>
      <c r="H13" s="4">
        <v>33550.33</v>
      </c>
      <c r="I13" s="4">
        <v>21876.39</v>
      </c>
      <c r="J13" s="4">
        <v>14778.66</v>
      </c>
      <c r="K13" s="4">
        <v>15386.26</v>
      </c>
      <c r="L13" s="4">
        <v>18675.16</v>
      </c>
      <c r="M13" s="4">
        <v>15095.16</v>
      </c>
      <c r="N13" s="4">
        <v>16973.21</v>
      </c>
      <c r="O13" s="4">
        <v>21796.39</v>
      </c>
      <c r="P13" s="4">
        <v>18718.71</v>
      </c>
      <c r="Q13" s="4">
        <v>17410.419999999998</v>
      </c>
      <c r="R13" s="4">
        <v>19241.71</v>
      </c>
      <c r="S13" s="4">
        <v>21254.9</v>
      </c>
      <c r="T13" s="4">
        <v>20951.96</v>
      </c>
      <c r="U13" s="4">
        <v>18800.3</v>
      </c>
      <c r="V13" s="4">
        <v>18243.330000000002</v>
      </c>
      <c r="W13" s="4">
        <v>22678.89</v>
      </c>
      <c r="X13" s="4">
        <v>2068.4299999999998</v>
      </c>
      <c r="Y13" s="4">
        <v>32540.73</v>
      </c>
      <c r="Z13" s="4">
        <v>18351.849999999999</v>
      </c>
    </row>
    <row r="14" spans="1:26" x14ac:dyDescent="0.25">
      <c r="A14" s="3">
        <v>6</v>
      </c>
      <c r="B14" s="3" t="s">
        <v>108</v>
      </c>
      <c r="C14" s="4">
        <v>44081.41</v>
      </c>
      <c r="D14" s="4">
        <v>32823.599999999999</v>
      </c>
      <c r="E14" s="4">
        <v>29841.439999999999</v>
      </c>
      <c r="F14" s="4">
        <v>28604.58</v>
      </c>
      <c r="G14" s="4">
        <v>13520.32</v>
      </c>
      <c r="H14" s="4">
        <v>26860.86</v>
      </c>
      <c r="I14" s="4">
        <v>33464</v>
      </c>
      <c r="J14" s="4">
        <v>26125.65</v>
      </c>
      <c r="K14" s="4">
        <v>27809.61</v>
      </c>
      <c r="L14" s="4">
        <v>61359.95</v>
      </c>
      <c r="M14" s="4">
        <v>30542.58</v>
      </c>
      <c r="N14" s="4">
        <v>31668.23</v>
      </c>
      <c r="O14" s="4">
        <v>44077.18</v>
      </c>
      <c r="P14" s="4">
        <v>33416.25</v>
      </c>
      <c r="Q14" s="4">
        <v>32707.01</v>
      </c>
      <c r="R14" s="4">
        <v>45315</v>
      </c>
      <c r="S14" s="4">
        <v>39017.32</v>
      </c>
      <c r="T14" s="4">
        <v>42393.120000000003</v>
      </c>
      <c r="U14" s="4">
        <v>77848.36</v>
      </c>
      <c r="V14" s="4">
        <v>47651.16</v>
      </c>
      <c r="W14" s="4">
        <v>45928.87</v>
      </c>
      <c r="X14" s="4">
        <v>61951.61</v>
      </c>
      <c r="Y14" s="4">
        <v>49995.94</v>
      </c>
      <c r="Z14" s="4">
        <v>51644.56</v>
      </c>
    </row>
    <row r="15" spans="1:26" x14ac:dyDescent="0.25">
      <c r="A15" s="3">
        <v>7</v>
      </c>
      <c r="B15" s="3" t="s">
        <v>109</v>
      </c>
      <c r="C15" s="4">
        <v>18567.560000000001</v>
      </c>
      <c r="D15" s="4">
        <v>10892.64</v>
      </c>
      <c r="E15" s="4">
        <v>13009.81</v>
      </c>
      <c r="F15" s="4">
        <v>8524.73</v>
      </c>
      <c r="G15" s="4">
        <v>5907.73</v>
      </c>
      <c r="H15" s="4">
        <v>15952.57</v>
      </c>
      <c r="I15" s="4">
        <v>9999.6299999999992</v>
      </c>
      <c r="J15" s="4">
        <v>12764.66</v>
      </c>
      <c r="K15" s="4">
        <v>9168.5400000000009</v>
      </c>
      <c r="L15" s="4">
        <v>8589.0300000000007</v>
      </c>
      <c r="M15" s="4">
        <v>8719.77</v>
      </c>
      <c r="N15" s="4">
        <v>8303.32</v>
      </c>
      <c r="O15" s="4">
        <v>14355.23</v>
      </c>
      <c r="P15" s="4">
        <v>8712.07</v>
      </c>
      <c r="Q15" s="4">
        <v>11386.37</v>
      </c>
      <c r="R15" s="4">
        <v>18891.32</v>
      </c>
      <c r="S15" s="4">
        <v>13853.35</v>
      </c>
      <c r="T15" s="4">
        <v>20751.86</v>
      </c>
      <c r="U15" s="4">
        <v>15200.32</v>
      </c>
      <c r="V15" s="4">
        <v>15339.62</v>
      </c>
      <c r="W15" s="4">
        <v>13036.54</v>
      </c>
      <c r="X15" s="4">
        <v>10904.75</v>
      </c>
      <c r="Y15" s="4">
        <v>11811.85</v>
      </c>
      <c r="Z15" s="4">
        <v>15309</v>
      </c>
    </row>
    <row r="16" spans="1:26" x14ac:dyDescent="0.25">
      <c r="A16" s="3">
        <v>8</v>
      </c>
      <c r="B16" s="3" t="s">
        <v>110</v>
      </c>
      <c r="C16" s="4">
        <v>2023153.56</v>
      </c>
      <c r="D16" s="4">
        <v>2029179.78</v>
      </c>
      <c r="E16" s="4">
        <v>1887522.29</v>
      </c>
      <c r="F16" s="4">
        <v>1276691.17</v>
      </c>
      <c r="G16" s="4">
        <v>949357.96</v>
      </c>
      <c r="H16" s="4">
        <v>1536729.67</v>
      </c>
      <c r="I16" s="4">
        <v>1571042.86</v>
      </c>
      <c r="J16" s="4">
        <v>1434009.82</v>
      </c>
      <c r="K16" s="4">
        <v>1478678.12</v>
      </c>
      <c r="L16" s="4">
        <v>1566847.38</v>
      </c>
      <c r="M16" s="4">
        <v>1612021.93</v>
      </c>
      <c r="N16" s="4">
        <v>1624739.19</v>
      </c>
      <c r="O16" s="4">
        <v>1845752.94</v>
      </c>
      <c r="P16" s="4">
        <v>1921827.94</v>
      </c>
      <c r="Q16" s="4">
        <v>1949649.85</v>
      </c>
      <c r="R16" s="4">
        <v>2386004.2200000002</v>
      </c>
      <c r="S16" s="4">
        <v>2290772</v>
      </c>
      <c r="T16" s="4">
        <v>2241914.2400000002</v>
      </c>
      <c r="U16" s="4">
        <v>2078339.9</v>
      </c>
      <c r="V16" s="4">
        <v>2076935.14</v>
      </c>
      <c r="W16" s="4">
        <v>1923356.99</v>
      </c>
      <c r="X16" s="4">
        <v>1832717.41</v>
      </c>
      <c r="Y16" s="4">
        <v>2113918.19</v>
      </c>
      <c r="Z16" s="4">
        <v>2094000.66</v>
      </c>
    </row>
    <row r="17" spans="1:26" x14ac:dyDescent="0.25">
      <c r="A17" s="3">
        <v>9</v>
      </c>
      <c r="B17" s="3" t="s">
        <v>111</v>
      </c>
      <c r="C17" s="4">
        <v>115541.39</v>
      </c>
      <c r="D17" s="4">
        <v>100713.42</v>
      </c>
      <c r="E17" s="4">
        <v>89443.839999999997</v>
      </c>
      <c r="F17" s="4">
        <v>87551.85</v>
      </c>
      <c r="G17" s="4">
        <v>60960.55</v>
      </c>
      <c r="H17" s="4">
        <v>79149.86</v>
      </c>
      <c r="I17" s="4">
        <v>70494.460000000006</v>
      </c>
      <c r="J17" s="4">
        <v>70197.509999999995</v>
      </c>
      <c r="K17" s="4">
        <v>62180.94</v>
      </c>
      <c r="L17" s="4">
        <v>81597.210000000006</v>
      </c>
      <c r="M17" s="4">
        <v>94540.27</v>
      </c>
      <c r="N17" s="4">
        <v>94964.49</v>
      </c>
      <c r="O17" s="4">
        <v>129067.08</v>
      </c>
      <c r="P17" s="4">
        <v>108061.07</v>
      </c>
      <c r="Q17" s="4">
        <v>115501.75</v>
      </c>
      <c r="R17" s="4">
        <v>134945.17000000001</v>
      </c>
      <c r="S17" s="4">
        <v>120346.46</v>
      </c>
      <c r="T17" s="4">
        <v>113888.06</v>
      </c>
      <c r="U17" s="4">
        <v>99436.37</v>
      </c>
      <c r="V17" s="4">
        <v>99789</v>
      </c>
      <c r="W17" s="4">
        <v>89548.31</v>
      </c>
      <c r="X17" s="4">
        <v>92733.77</v>
      </c>
      <c r="Y17" s="4">
        <v>111151.56</v>
      </c>
      <c r="Z17" s="4">
        <v>121195.76</v>
      </c>
    </row>
    <row r="18" spans="1:26" x14ac:dyDescent="0.25">
      <c r="A18" s="3">
        <v>10</v>
      </c>
      <c r="B18" s="3" t="s">
        <v>112</v>
      </c>
      <c r="C18" s="4">
        <v>724009.63</v>
      </c>
      <c r="D18" s="4">
        <v>355408.15</v>
      </c>
      <c r="E18" s="4">
        <v>445603.8</v>
      </c>
      <c r="F18" s="4">
        <v>125714.65</v>
      </c>
      <c r="G18" s="4">
        <v>21643.279999999999</v>
      </c>
      <c r="H18" s="4">
        <v>274905.84999999998</v>
      </c>
      <c r="I18" s="4">
        <v>372673.17</v>
      </c>
      <c r="J18" s="4">
        <v>310350.3</v>
      </c>
      <c r="K18" s="4">
        <v>273174.8</v>
      </c>
      <c r="L18" s="4">
        <v>357481.94</v>
      </c>
      <c r="M18" s="4">
        <v>288462.32</v>
      </c>
      <c r="N18" s="4">
        <v>388610.48</v>
      </c>
      <c r="O18" s="4">
        <v>679400.4</v>
      </c>
      <c r="P18" s="4">
        <v>318574.25</v>
      </c>
      <c r="Q18" s="4">
        <v>374267.89</v>
      </c>
      <c r="R18" s="4">
        <v>592160.47</v>
      </c>
      <c r="S18" s="4">
        <v>500113.38</v>
      </c>
      <c r="T18" s="4">
        <v>472038.42</v>
      </c>
      <c r="U18" s="4">
        <v>525168.82999999996</v>
      </c>
      <c r="V18" s="4">
        <v>448834.09</v>
      </c>
      <c r="W18" s="4">
        <v>304616.32000000001</v>
      </c>
      <c r="X18" s="4">
        <v>394000.34</v>
      </c>
      <c r="Y18" s="4">
        <v>399949.53</v>
      </c>
      <c r="Z18" s="4">
        <v>551597.13</v>
      </c>
    </row>
    <row r="19" spans="1:26" x14ac:dyDescent="0.25">
      <c r="A19" s="3">
        <v>11</v>
      </c>
      <c r="B19" s="3" t="s">
        <v>113</v>
      </c>
      <c r="C19" s="4">
        <v>115202.83</v>
      </c>
      <c r="D19" s="4">
        <v>73636.539999999994</v>
      </c>
      <c r="E19" s="4">
        <v>89415.73</v>
      </c>
      <c r="F19" s="4">
        <v>26250.240000000002</v>
      </c>
      <c r="G19" s="4">
        <v>15069.23</v>
      </c>
      <c r="H19" s="4">
        <v>76301.03</v>
      </c>
      <c r="I19" s="4">
        <v>83938.01</v>
      </c>
      <c r="J19" s="4">
        <v>79674.39</v>
      </c>
      <c r="K19" s="4">
        <v>76997.73</v>
      </c>
      <c r="L19" s="4">
        <v>69613.03</v>
      </c>
      <c r="M19" s="4">
        <v>73382.38</v>
      </c>
      <c r="N19" s="4">
        <v>89695.37</v>
      </c>
      <c r="O19" s="4">
        <v>104297.81</v>
      </c>
      <c r="P19" s="4">
        <v>80005.09</v>
      </c>
      <c r="Q19" s="4">
        <v>61293.94</v>
      </c>
      <c r="R19" s="4">
        <v>109742.58</v>
      </c>
      <c r="S19" s="4">
        <v>126823.74</v>
      </c>
      <c r="T19" s="4">
        <v>129542.37</v>
      </c>
      <c r="U19" s="4">
        <v>94253.55</v>
      </c>
      <c r="V19" s="4">
        <v>118479.9</v>
      </c>
      <c r="W19" s="4">
        <v>93725.57</v>
      </c>
      <c r="X19" s="4">
        <v>76580.03</v>
      </c>
      <c r="Y19" s="4">
        <v>87601.27</v>
      </c>
      <c r="Z19" s="4">
        <v>109489.02</v>
      </c>
    </row>
    <row r="20" spans="1:26" x14ac:dyDescent="0.25">
      <c r="A20" s="3">
        <v>17</v>
      </c>
      <c r="B20" s="3" t="s">
        <v>114</v>
      </c>
      <c r="C20" s="4">
        <v>80751.83</v>
      </c>
      <c r="D20" s="4">
        <v>62961.84</v>
      </c>
      <c r="E20" s="4">
        <v>68581.47</v>
      </c>
      <c r="F20" s="4">
        <v>46529.84</v>
      </c>
      <c r="G20" s="4">
        <v>49149.93</v>
      </c>
      <c r="H20" s="4">
        <v>88981.04</v>
      </c>
      <c r="I20" s="4">
        <v>109075.64</v>
      </c>
      <c r="J20" s="4">
        <v>72329.240000000005</v>
      </c>
      <c r="K20" s="4">
        <v>68163.47</v>
      </c>
      <c r="L20" s="4">
        <v>76367.03</v>
      </c>
      <c r="M20" s="4">
        <v>97685.78</v>
      </c>
      <c r="N20" s="4">
        <v>126077.12</v>
      </c>
      <c r="O20" s="4">
        <v>107389.85</v>
      </c>
      <c r="P20" s="4">
        <v>88002.07</v>
      </c>
      <c r="Q20" s="4">
        <v>83994.12</v>
      </c>
      <c r="R20" s="4">
        <v>103235.21</v>
      </c>
      <c r="S20" s="4">
        <v>86415.6</v>
      </c>
      <c r="T20" s="4">
        <v>115214.95</v>
      </c>
      <c r="U20" s="4">
        <v>129483.14</v>
      </c>
      <c r="V20" s="4">
        <v>79068.240000000005</v>
      </c>
      <c r="W20" s="4">
        <v>81927.19</v>
      </c>
      <c r="X20" s="4">
        <v>84502.96</v>
      </c>
      <c r="Y20" s="4">
        <v>100206.24</v>
      </c>
      <c r="Z20" s="4">
        <v>147838.46</v>
      </c>
    </row>
    <row r="21" spans="1:26" x14ac:dyDescent="0.25">
      <c r="A21" s="3">
        <v>18</v>
      </c>
      <c r="B21" s="3" t="s">
        <v>115</v>
      </c>
      <c r="C21" s="4">
        <v>297026.84000000003</v>
      </c>
      <c r="D21" s="4">
        <v>282802.78000000003</v>
      </c>
      <c r="E21" s="4">
        <v>255943.5</v>
      </c>
      <c r="F21" s="4">
        <v>324005.43</v>
      </c>
      <c r="G21" s="4">
        <v>260404.06</v>
      </c>
      <c r="H21" s="4">
        <v>303766.58</v>
      </c>
      <c r="I21" s="4">
        <v>352916.46</v>
      </c>
      <c r="J21" s="4">
        <v>282356.89</v>
      </c>
      <c r="K21" s="4">
        <v>342105.13</v>
      </c>
      <c r="L21" s="4">
        <v>331105.24</v>
      </c>
      <c r="M21" s="4">
        <v>311297.36</v>
      </c>
      <c r="N21" s="4">
        <v>318604.23</v>
      </c>
      <c r="O21" s="4">
        <v>323993.51</v>
      </c>
      <c r="P21" s="4">
        <v>310736.44</v>
      </c>
      <c r="Q21" s="4">
        <v>368961.07</v>
      </c>
      <c r="R21" s="4">
        <v>389618.3</v>
      </c>
      <c r="S21" s="4">
        <v>369561.75</v>
      </c>
      <c r="T21" s="4">
        <v>357360.95</v>
      </c>
      <c r="U21" s="4">
        <v>281418.53999999998</v>
      </c>
      <c r="V21" s="4">
        <v>287555.96000000002</v>
      </c>
      <c r="W21" s="4">
        <v>252013.24</v>
      </c>
      <c r="X21" s="4">
        <v>262064.99</v>
      </c>
      <c r="Y21" s="4">
        <v>276570.09000000003</v>
      </c>
      <c r="Z21" s="4">
        <v>260315.37</v>
      </c>
    </row>
    <row r="22" spans="1:26" x14ac:dyDescent="0.25">
      <c r="A22" s="3">
        <v>20</v>
      </c>
      <c r="B22" s="3" t="s">
        <v>117</v>
      </c>
      <c r="C22" s="4">
        <v>2949820.04</v>
      </c>
      <c r="D22" s="4">
        <v>1960405.47</v>
      </c>
      <c r="E22" s="4">
        <v>2098295.2200000002</v>
      </c>
      <c r="F22" s="4">
        <v>1865949.13</v>
      </c>
      <c r="G22" s="4">
        <v>1420960.28</v>
      </c>
      <c r="H22" s="4">
        <v>1953127.87</v>
      </c>
      <c r="I22" s="4">
        <v>1853957.26</v>
      </c>
      <c r="J22" s="4">
        <v>1759018.32</v>
      </c>
      <c r="K22" s="4">
        <v>1674859.19</v>
      </c>
      <c r="L22" s="4">
        <v>1994842.39</v>
      </c>
      <c r="M22" s="4">
        <v>2037019.25</v>
      </c>
      <c r="N22" s="4">
        <v>2229137.7200000002</v>
      </c>
      <c r="O22" s="4">
        <v>3038628.11</v>
      </c>
      <c r="P22" s="4">
        <v>1954484.65</v>
      </c>
      <c r="Q22" s="4">
        <v>1843057.57</v>
      </c>
      <c r="R22" s="4">
        <v>2690376.11</v>
      </c>
      <c r="S22" s="4">
        <v>2236892.85</v>
      </c>
      <c r="T22" s="4">
        <v>2182945.92</v>
      </c>
      <c r="U22" s="4">
        <v>2276577.14</v>
      </c>
      <c r="V22" s="4">
        <v>2078656.39</v>
      </c>
      <c r="W22" s="4">
        <v>1867679.93</v>
      </c>
      <c r="X22" s="4">
        <v>2150928.88</v>
      </c>
      <c r="Y22" s="4">
        <v>2119925.7000000002</v>
      </c>
      <c r="Z22" s="4">
        <v>2569999.4300000002</v>
      </c>
    </row>
    <row r="23" spans="1:26" x14ac:dyDescent="0.25">
      <c r="A23" s="3">
        <v>21</v>
      </c>
      <c r="B23" s="3" t="s">
        <v>118</v>
      </c>
      <c r="C23" s="4">
        <v>84483.25</v>
      </c>
      <c r="D23" s="4">
        <v>69754.210000000006</v>
      </c>
      <c r="E23" s="4">
        <v>50040.07</v>
      </c>
      <c r="F23" s="4">
        <v>34600</v>
      </c>
      <c r="G23" s="4">
        <v>9829.5</v>
      </c>
      <c r="H23" s="4">
        <v>31761.07</v>
      </c>
      <c r="I23" s="4">
        <v>44647.9</v>
      </c>
      <c r="J23" s="4">
        <v>50976.14</v>
      </c>
      <c r="K23" s="4">
        <v>38298.03</v>
      </c>
      <c r="L23" s="4">
        <v>45540.7</v>
      </c>
      <c r="M23" s="4">
        <v>64915.93</v>
      </c>
      <c r="N23" s="4">
        <v>48670.65</v>
      </c>
      <c r="O23" s="4">
        <v>79954.77</v>
      </c>
      <c r="P23" s="4">
        <v>103092.82</v>
      </c>
      <c r="Q23" s="4">
        <v>61145.95</v>
      </c>
      <c r="R23" s="4">
        <v>70319.259999999995</v>
      </c>
      <c r="S23" s="4">
        <v>184513.82</v>
      </c>
      <c r="T23" s="4">
        <v>52171.519999999997</v>
      </c>
      <c r="U23" s="4">
        <v>59517.599999999999</v>
      </c>
      <c r="V23" s="4">
        <v>104465.18</v>
      </c>
      <c r="W23" s="4">
        <v>85764.71</v>
      </c>
      <c r="X23" s="4">
        <v>295472.64000000001</v>
      </c>
      <c r="Y23" s="4">
        <v>103343.36</v>
      </c>
      <c r="Z23" s="4">
        <v>75565.350000000006</v>
      </c>
    </row>
    <row r="24" spans="1:26" x14ac:dyDescent="0.25">
      <c r="A24" s="3">
        <v>23</v>
      </c>
      <c r="B24" s="3" t="s">
        <v>120</v>
      </c>
      <c r="C24" s="4">
        <v>3649091.59</v>
      </c>
      <c r="D24" s="4">
        <v>3204097.96</v>
      </c>
      <c r="E24" s="4">
        <v>3156915.12</v>
      </c>
      <c r="F24" s="4">
        <v>2241776.4</v>
      </c>
      <c r="G24" s="4">
        <v>2370749.35</v>
      </c>
      <c r="H24" s="4">
        <v>3553663.21</v>
      </c>
      <c r="I24" s="4">
        <v>3583425.48</v>
      </c>
      <c r="J24" s="4">
        <v>3212024.35</v>
      </c>
      <c r="K24" s="4">
        <v>3509072.34</v>
      </c>
      <c r="L24" s="4">
        <v>3405674.8</v>
      </c>
      <c r="M24" s="4">
        <v>3679229.66</v>
      </c>
      <c r="N24" s="4">
        <v>3509408.18</v>
      </c>
      <c r="O24" s="4">
        <v>4155690.41</v>
      </c>
      <c r="P24" s="4">
        <v>3673901.83</v>
      </c>
      <c r="Q24" s="4">
        <v>3801291.85</v>
      </c>
      <c r="R24" s="4">
        <v>4970462.75</v>
      </c>
      <c r="S24" s="4">
        <v>4368471.26</v>
      </c>
      <c r="T24" s="4">
        <v>4935762.21</v>
      </c>
      <c r="U24" s="4">
        <v>4041175.23</v>
      </c>
      <c r="V24" s="4">
        <v>4160635.77</v>
      </c>
      <c r="W24" s="4">
        <v>4124239.48</v>
      </c>
      <c r="X24" s="4">
        <v>3591398.02</v>
      </c>
      <c r="Y24" s="4">
        <v>4025807.07</v>
      </c>
      <c r="Z24" s="4">
        <v>4099449.56</v>
      </c>
    </row>
    <row r="25" spans="1:26" x14ac:dyDescent="0.25">
      <c r="A25" s="3">
        <v>24</v>
      </c>
      <c r="B25" s="3" t="s">
        <v>121</v>
      </c>
      <c r="C25" s="4">
        <v>309380.87</v>
      </c>
      <c r="D25" s="4">
        <v>316988.78999999998</v>
      </c>
      <c r="E25" s="4">
        <v>279323.17</v>
      </c>
      <c r="F25" s="4">
        <v>317763.40999999997</v>
      </c>
      <c r="G25" s="4">
        <v>254901.35</v>
      </c>
      <c r="H25" s="4">
        <v>390234.37</v>
      </c>
      <c r="I25" s="4">
        <v>336320.21</v>
      </c>
      <c r="J25" s="4">
        <v>388840.06</v>
      </c>
      <c r="K25" s="4">
        <v>397250.35</v>
      </c>
      <c r="L25" s="4">
        <v>320910</v>
      </c>
      <c r="M25" s="4">
        <v>318451.61</v>
      </c>
      <c r="N25" s="4">
        <v>303594.5</v>
      </c>
      <c r="O25" s="4">
        <v>346621.69</v>
      </c>
      <c r="P25" s="4">
        <v>332224.55</v>
      </c>
      <c r="Q25" s="4">
        <v>382046.94</v>
      </c>
      <c r="R25" s="4">
        <v>413093.61</v>
      </c>
      <c r="S25" s="4">
        <v>387768.51</v>
      </c>
      <c r="T25" s="4">
        <v>357581.1</v>
      </c>
      <c r="U25" s="4">
        <v>479437.27</v>
      </c>
      <c r="V25" s="4">
        <v>358279.9</v>
      </c>
      <c r="W25" s="4">
        <v>347799.91</v>
      </c>
      <c r="X25" s="4">
        <v>367206.44</v>
      </c>
      <c r="Y25" s="4">
        <v>327529.28999999998</v>
      </c>
      <c r="Z25" s="4">
        <v>328188.11</v>
      </c>
    </row>
    <row r="26" spans="1:26" x14ac:dyDescent="0.25">
      <c r="A26" s="3">
        <v>25</v>
      </c>
      <c r="B26" s="3" t="s">
        <v>122</v>
      </c>
      <c r="C26" s="4">
        <v>65888.59</v>
      </c>
      <c r="D26" s="4">
        <v>65916.55</v>
      </c>
      <c r="E26" s="4">
        <v>66152.37</v>
      </c>
      <c r="F26" s="4">
        <v>71271.56</v>
      </c>
      <c r="G26" s="4">
        <v>63601.52</v>
      </c>
      <c r="H26" s="4">
        <v>69783.17</v>
      </c>
      <c r="I26" s="4">
        <v>67687.070000000007</v>
      </c>
      <c r="J26" s="4">
        <v>70304.72</v>
      </c>
      <c r="K26" s="4">
        <v>66817.97</v>
      </c>
      <c r="L26" s="4">
        <v>69583.78</v>
      </c>
      <c r="M26" s="4">
        <v>76438.58</v>
      </c>
      <c r="N26" s="4">
        <v>66342.7</v>
      </c>
      <c r="O26" s="4">
        <v>70582.55</v>
      </c>
      <c r="P26" s="4">
        <v>69600.38</v>
      </c>
      <c r="Q26" s="4">
        <v>67254.929999999993</v>
      </c>
      <c r="R26" s="4">
        <v>62400.27</v>
      </c>
      <c r="S26" s="4">
        <v>81002.350000000006</v>
      </c>
      <c r="T26" s="4">
        <v>71874.490000000005</v>
      </c>
      <c r="U26" s="4">
        <v>72550.89</v>
      </c>
      <c r="V26" s="4">
        <v>67743.8</v>
      </c>
      <c r="W26" s="4">
        <v>67672.34</v>
      </c>
      <c r="X26" s="4">
        <v>64006.07</v>
      </c>
      <c r="Y26" s="4">
        <v>82808.59</v>
      </c>
      <c r="Z26" s="4">
        <v>67165.48</v>
      </c>
    </row>
    <row r="27" spans="1:26" x14ac:dyDescent="0.25">
      <c r="A27" s="3">
        <v>26</v>
      </c>
      <c r="B27" s="3" t="s">
        <v>123</v>
      </c>
      <c r="C27" s="4">
        <v>320858.37</v>
      </c>
      <c r="D27" s="4">
        <v>360888.57</v>
      </c>
      <c r="E27" s="4">
        <v>318309.18</v>
      </c>
      <c r="F27" s="4">
        <v>326714.68</v>
      </c>
      <c r="G27" s="4">
        <v>257750.39999999999</v>
      </c>
      <c r="H27" s="4">
        <v>277573.69</v>
      </c>
      <c r="I27" s="4">
        <v>345433.64</v>
      </c>
      <c r="J27" s="4">
        <v>327529.21999999997</v>
      </c>
      <c r="K27" s="4">
        <v>298615.12</v>
      </c>
      <c r="L27" s="4">
        <v>337257.89</v>
      </c>
      <c r="M27" s="4">
        <v>338110.7</v>
      </c>
      <c r="N27" s="4">
        <v>300082.03999999998</v>
      </c>
      <c r="O27" s="4">
        <v>344864.6</v>
      </c>
      <c r="P27" s="4">
        <v>366354.37</v>
      </c>
      <c r="Q27" s="4">
        <v>364873.81</v>
      </c>
      <c r="R27" s="4">
        <v>442977.86</v>
      </c>
      <c r="S27" s="4">
        <v>398468.71</v>
      </c>
      <c r="T27" s="4">
        <v>397459.59</v>
      </c>
      <c r="U27" s="4">
        <v>392889.12</v>
      </c>
      <c r="V27" s="4">
        <v>364736.22</v>
      </c>
      <c r="W27" s="4">
        <v>395710.81</v>
      </c>
      <c r="X27" s="4">
        <v>351962.48</v>
      </c>
      <c r="Y27" s="4">
        <v>384826.74</v>
      </c>
      <c r="Z27" s="4">
        <v>441504.2</v>
      </c>
    </row>
    <row r="28" spans="1:26" x14ac:dyDescent="0.25">
      <c r="A28" s="3">
        <v>27</v>
      </c>
      <c r="B28" s="3" t="s">
        <v>124</v>
      </c>
      <c r="C28" s="4">
        <v>22980.38</v>
      </c>
      <c r="D28" s="4">
        <v>31705.7</v>
      </c>
      <c r="E28" s="4">
        <v>26720.18</v>
      </c>
      <c r="F28" s="4">
        <v>26590.02</v>
      </c>
      <c r="G28" s="4">
        <v>21341.21</v>
      </c>
      <c r="H28" s="4">
        <v>27314.11</v>
      </c>
      <c r="I28" s="4">
        <v>59399.23</v>
      </c>
      <c r="J28" s="4">
        <v>27206.62</v>
      </c>
      <c r="K28" s="4">
        <v>42814.66</v>
      </c>
      <c r="L28" s="4">
        <v>41212.300000000003</v>
      </c>
      <c r="M28" s="4">
        <v>41302.639999999999</v>
      </c>
      <c r="N28" s="4">
        <v>35856.080000000002</v>
      </c>
      <c r="O28" s="4">
        <v>44199.76</v>
      </c>
      <c r="P28" s="4">
        <v>29283.26</v>
      </c>
      <c r="Q28" s="4">
        <v>20642.87</v>
      </c>
      <c r="R28" s="4">
        <v>41075.019999999997</v>
      </c>
      <c r="S28" s="4">
        <v>54717.7</v>
      </c>
      <c r="T28" s="4">
        <v>44737.98</v>
      </c>
      <c r="U28" s="4">
        <v>41824.230000000003</v>
      </c>
      <c r="V28" s="4">
        <v>23499.439999999999</v>
      </c>
      <c r="W28" s="4">
        <v>27076.42</v>
      </c>
      <c r="X28" s="4">
        <v>23271.99</v>
      </c>
      <c r="Y28" s="4">
        <v>27242.21</v>
      </c>
      <c r="Z28" s="4">
        <v>22046.91</v>
      </c>
    </row>
    <row r="29" spans="1:26" x14ac:dyDescent="0.25">
      <c r="A29" s="3">
        <v>28</v>
      </c>
      <c r="B29" s="3" t="s">
        <v>125</v>
      </c>
      <c r="C29" s="4">
        <v>710372.75</v>
      </c>
      <c r="D29" s="4">
        <v>730979.28</v>
      </c>
      <c r="E29" s="4">
        <v>767845.84</v>
      </c>
      <c r="F29" s="4">
        <v>603414.06000000006</v>
      </c>
      <c r="G29" s="4">
        <v>773329.37</v>
      </c>
      <c r="H29" s="4">
        <v>990583.22</v>
      </c>
      <c r="I29" s="4">
        <v>1168126.71</v>
      </c>
      <c r="J29" s="4">
        <v>934352.65</v>
      </c>
      <c r="K29" s="4">
        <v>952572.37</v>
      </c>
      <c r="L29" s="4">
        <v>810507.71</v>
      </c>
      <c r="M29" s="4">
        <v>735114.78</v>
      </c>
      <c r="N29" s="4">
        <v>889511.39</v>
      </c>
      <c r="O29" s="4">
        <v>987571.92</v>
      </c>
      <c r="P29" s="4">
        <v>1027326.89</v>
      </c>
      <c r="Q29" s="4">
        <v>1155717.3600000001</v>
      </c>
      <c r="R29" s="4">
        <v>1302606.76</v>
      </c>
      <c r="S29" s="4">
        <v>1278556.47</v>
      </c>
      <c r="T29" s="4">
        <v>1133612.92</v>
      </c>
      <c r="U29" s="4">
        <v>1156292.8400000001</v>
      </c>
      <c r="V29" s="4">
        <v>954261.75</v>
      </c>
      <c r="W29" s="4">
        <v>850656.81</v>
      </c>
      <c r="X29" s="4">
        <v>921472.96</v>
      </c>
      <c r="Y29" s="4">
        <v>1106532.96</v>
      </c>
      <c r="Z29" s="4">
        <v>1285756.48</v>
      </c>
    </row>
    <row r="30" spans="1:26" x14ac:dyDescent="0.25">
      <c r="A30" s="3">
        <v>29</v>
      </c>
      <c r="B30" s="3" t="s">
        <v>126</v>
      </c>
      <c r="C30" s="4">
        <v>731901.9</v>
      </c>
      <c r="D30" s="4">
        <v>661579.31000000006</v>
      </c>
      <c r="E30" s="4">
        <v>656568.44999999995</v>
      </c>
      <c r="F30" s="4">
        <v>590981.93999999994</v>
      </c>
      <c r="G30" s="4">
        <v>255736.05</v>
      </c>
      <c r="H30" s="4">
        <v>592884.28</v>
      </c>
      <c r="I30" s="4">
        <v>609261.30000000005</v>
      </c>
      <c r="J30" s="4">
        <v>599420.11</v>
      </c>
      <c r="K30" s="4">
        <v>634075.26</v>
      </c>
      <c r="L30" s="4">
        <v>710295.15</v>
      </c>
      <c r="M30" s="4">
        <v>728957.69</v>
      </c>
      <c r="N30" s="4">
        <v>819623.81</v>
      </c>
      <c r="O30" s="4">
        <v>812757.49</v>
      </c>
      <c r="P30" s="4">
        <v>809298.36</v>
      </c>
      <c r="Q30" s="4">
        <v>804576.26</v>
      </c>
      <c r="R30" s="4">
        <v>873538.9</v>
      </c>
      <c r="S30" s="4">
        <v>786161.44</v>
      </c>
      <c r="T30" s="4">
        <v>818935.18</v>
      </c>
      <c r="U30" s="4">
        <v>801749.64</v>
      </c>
      <c r="V30" s="4">
        <v>779935.18</v>
      </c>
      <c r="W30" s="4">
        <v>785858.01</v>
      </c>
      <c r="X30" s="4">
        <v>827264.95</v>
      </c>
      <c r="Y30" s="4">
        <v>874514.42</v>
      </c>
      <c r="Z30" s="4">
        <v>976165.43</v>
      </c>
    </row>
    <row r="31" spans="1:26" x14ac:dyDescent="0.25">
      <c r="A31" s="3">
        <v>30</v>
      </c>
      <c r="B31" s="3" t="s">
        <v>127</v>
      </c>
      <c r="C31" s="4">
        <v>173645.3</v>
      </c>
      <c r="D31" s="4">
        <v>152731.56</v>
      </c>
      <c r="E31" s="4">
        <v>132857.57</v>
      </c>
      <c r="F31" s="4">
        <v>101160.38</v>
      </c>
      <c r="G31" s="4">
        <v>63484.49</v>
      </c>
      <c r="H31" s="4">
        <v>109473.14</v>
      </c>
      <c r="I31" s="4">
        <v>138733.56</v>
      </c>
      <c r="J31" s="4">
        <v>133863.23000000001</v>
      </c>
      <c r="K31" s="4">
        <v>130587.7</v>
      </c>
      <c r="L31" s="4">
        <v>141751.6</v>
      </c>
      <c r="M31" s="4">
        <v>167937.78</v>
      </c>
      <c r="N31" s="4">
        <v>152681.16</v>
      </c>
      <c r="O31" s="4">
        <v>196535.15</v>
      </c>
      <c r="P31" s="4">
        <v>180111.14</v>
      </c>
      <c r="Q31" s="4">
        <v>156777.9</v>
      </c>
      <c r="R31" s="4">
        <v>188124.53</v>
      </c>
      <c r="S31" s="4">
        <v>155081.47</v>
      </c>
      <c r="T31" s="4">
        <v>152402.32</v>
      </c>
      <c r="U31" s="4">
        <v>168736.69</v>
      </c>
      <c r="V31" s="4">
        <v>149623.62</v>
      </c>
      <c r="W31" s="4">
        <v>148406.01</v>
      </c>
      <c r="X31" s="4">
        <v>183811.23</v>
      </c>
      <c r="Y31" s="4">
        <v>184475.09</v>
      </c>
      <c r="Z31" s="4">
        <v>210891.62</v>
      </c>
    </row>
    <row r="32" spans="1:26" x14ac:dyDescent="0.25">
      <c r="A32" s="3">
        <v>31</v>
      </c>
      <c r="B32" s="3" t="s">
        <v>128</v>
      </c>
      <c r="C32" s="4">
        <v>58416.47</v>
      </c>
      <c r="D32" s="4">
        <v>63088.47</v>
      </c>
      <c r="E32" s="4">
        <v>49127.76</v>
      </c>
      <c r="F32" s="4">
        <v>61152.57</v>
      </c>
      <c r="G32" s="4">
        <v>34233.1</v>
      </c>
      <c r="H32" s="4">
        <v>41146.800000000003</v>
      </c>
      <c r="I32" s="4">
        <v>52627.74</v>
      </c>
      <c r="J32" s="4">
        <v>46275.65</v>
      </c>
      <c r="K32" s="4">
        <v>47917.4</v>
      </c>
      <c r="L32" s="4">
        <v>51357.63</v>
      </c>
      <c r="M32" s="4">
        <v>39445.410000000003</v>
      </c>
      <c r="N32" s="4">
        <v>42573.11</v>
      </c>
      <c r="O32" s="4">
        <v>57738.48</v>
      </c>
      <c r="P32" s="4">
        <v>53537.09</v>
      </c>
      <c r="Q32" s="4">
        <v>51423.26</v>
      </c>
      <c r="R32" s="4">
        <v>61491.93</v>
      </c>
      <c r="S32" s="4">
        <v>46433.73</v>
      </c>
      <c r="T32" s="4">
        <v>45678.45</v>
      </c>
      <c r="U32" s="4">
        <v>48413.42</v>
      </c>
      <c r="V32" s="4">
        <v>42844.08</v>
      </c>
      <c r="W32" s="4">
        <v>43162.47</v>
      </c>
      <c r="X32" s="4">
        <v>50632.25</v>
      </c>
      <c r="Y32" s="4">
        <v>45665.84</v>
      </c>
      <c r="Z32" s="4">
        <v>45543.67</v>
      </c>
    </row>
    <row r="33" spans="1:26" x14ac:dyDescent="0.25">
      <c r="A33" s="3">
        <v>32</v>
      </c>
      <c r="B33" s="3" t="s">
        <v>129</v>
      </c>
      <c r="C33" s="4">
        <v>597991.77</v>
      </c>
      <c r="D33" s="4">
        <v>358751.21</v>
      </c>
      <c r="E33" s="4">
        <v>335868.57</v>
      </c>
      <c r="F33" s="4">
        <v>204934.66</v>
      </c>
      <c r="G33" s="4">
        <v>122039.13</v>
      </c>
      <c r="H33" s="4">
        <v>236240.72</v>
      </c>
      <c r="I33" s="4">
        <v>343609.5</v>
      </c>
      <c r="J33" s="4">
        <v>283015.40000000002</v>
      </c>
      <c r="K33" s="4">
        <v>317507.56</v>
      </c>
      <c r="L33" s="4">
        <v>338672.16</v>
      </c>
      <c r="M33" s="4">
        <v>313888.77</v>
      </c>
      <c r="N33" s="4">
        <v>433176.97</v>
      </c>
      <c r="O33" s="4">
        <v>520735.39</v>
      </c>
      <c r="P33" s="4">
        <v>358428.96</v>
      </c>
      <c r="Q33" s="4">
        <v>351125.61</v>
      </c>
      <c r="R33" s="4">
        <v>436094.91</v>
      </c>
      <c r="S33" s="4">
        <v>384387.45</v>
      </c>
      <c r="T33" s="4">
        <v>362983.66</v>
      </c>
      <c r="U33" s="4">
        <v>419864.63</v>
      </c>
      <c r="V33" s="4">
        <v>375621.21</v>
      </c>
      <c r="W33" s="4">
        <v>374334.4</v>
      </c>
      <c r="X33" s="4">
        <v>382966.65</v>
      </c>
      <c r="Y33" s="4">
        <v>395024.16</v>
      </c>
      <c r="Z33" s="4">
        <v>478255.79</v>
      </c>
    </row>
    <row r="34" spans="1:26" x14ac:dyDescent="0.25">
      <c r="A34" s="3">
        <v>33</v>
      </c>
      <c r="B34" s="3" t="s">
        <v>130</v>
      </c>
      <c r="C34" s="4">
        <v>98757.82</v>
      </c>
      <c r="D34" s="4">
        <v>127935.09</v>
      </c>
      <c r="E34" s="4">
        <v>80781.539999999994</v>
      </c>
      <c r="F34" s="4">
        <v>219824.41</v>
      </c>
      <c r="G34" s="4">
        <v>144817.32</v>
      </c>
      <c r="H34" s="4">
        <v>91319.5</v>
      </c>
      <c r="I34" s="4">
        <v>213988.69</v>
      </c>
      <c r="J34" s="4">
        <v>140207.99</v>
      </c>
      <c r="K34" s="4">
        <v>228054.86</v>
      </c>
      <c r="L34" s="4">
        <v>155718.06</v>
      </c>
      <c r="M34" s="4">
        <v>216816.79</v>
      </c>
      <c r="N34" s="4">
        <v>119295.98</v>
      </c>
      <c r="O34" s="4">
        <v>158744.57</v>
      </c>
      <c r="P34" s="4">
        <v>164712.25</v>
      </c>
      <c r="Q34" s="4">
        <v>146968.78</v>
      </c>
      <c r="R34" s="4">
        <v>109427.51</v>
      </c>
      <c r="S34" s="4">
        <v>143395.46</v>
      </c>
      <c r="T34" s="4">
        <v>403891.76</v>
      </c>
      <c r="U34" s="4">
        <v>132881.06</v>
      </c>
      <c r="V34" s="4">
        <v>127901.03</v>
      </c>
      <c r="W34" s="4">
        <v>136381.06</v>
      </c>
      <c r="X34" s="4">
        <v>169240.25</v>
      </c>
      <c r="Y34" s="4">
        <v>124852.66</v>
      </c>
      <c r="Z34" s="4">
        <v>134163.01</v>
      </c>
    </row>
    <row r="35" spans="1:26" x14ac:dyDescent="0.25">
      <c r="A35" s="3">
        <v>34</v>
      </c>
      <c r="B35" s="3" t="s">
        <v>131</v>
      </c>
      <c r="C35" s="4">
        <v>8904.91</v>
      </c>
      <c r="D35" s="4">
        <v>7483.58</v>
      </c>
      <c r="E35" s="4">
        <v>8544.0400000000009</v>
      </c>
      <c r="F35" s="4">
        <v>10197.33</v>
      </c>
      <c r="G35" s="4">
        <v>8366.92</v>
      </c>
      <c r="H35" s="4">
        <v>7355.2</v>
      </c>
      <c r="I35" s="4">
        <v>13277.39</v>
      </c>
      <c r="J35" s="4">
        <v>11946.37</v>
      </c>
      <c r="K35" s="4">
        <v>15919.41</v>
      </c>
      <c r="L35" s="4">
        <v>11740.75</v>
      </c>
      <c r="M35" s="4">
        <v>14841.57</v>
      </c>
      <c r="N35" s="4">
        <v>8636.19</v>
      </c>
      <c r="O35" s="4">
        <v>11840.1</v>
      </c>
      <c r="P35" s="4">
        <v>8951.9599999999991</v>
      </c>
      <c r="Q35" s="4">
        <v>11162.78</v>
      </c>
      <c r="R35" s="4">
        <v>14752.57</v>
      </c>
      <c r="S35" s="4">
        <v>14238.79</v>
      </c>
      <c r="T35" s="4">
        <v>12563.75</v>
      </c>
      <c r="U35" s="4">
        <v>15421.14</v>
      </c>
      <c r="V35" s="4">
        <v>15498</v>
      </c>
      <c r="W35" s="4">
        <v>9913.0400000000009</v>
      </c>
      <c r="X35" s="4">
        <v>11686.68</v>
      </c>
      <c r="Y35" s="4">
        <v>11586.38</v>
      </c>
      <c r="Z35" s="4">
        <v>11326.66</v>
      </c>
    </row>
    <row r="36" spans="1:26" x14ac:dyDescent="0.25">
      <c r="A36" s="3">
        <v>35</v>
      </c>
      <c r="B36" s="3" t="s">
        <v>132</v>
      </c>
      <c r="C36" s="4">
        <v>44982.02</v>
      </c>
      <c r="D36" s="4">
        <v>37025.040000000001</v>
      </c>
      <c r="E36" s="4">
        <v>27440.799999999999</v>
      </c>
      <c r="F36" s="4">
        <v>28802.14</v>
      </c>
      <c r="G36" s="4">
        <v>49265.81</v>
      </c>
      <c r="H36" s="4">
        <v>41537.620000000003</v>
      </c>
      <c r="I36" s="4">
        <v>26571.51</v>
      </c>
      <c r="J36" s="4">
        <v>23711.53</v>
      </c>
      <c r="K36" s="4">
        <v>19122.71</v>
      </c>
      <c r="L36" s="4">
        <v>31201.61</v>
      </c>
      <c r="M36" s="4">
        <v>21157.119999999999</v>
      </c>
      <c r="N36" s="4">
        <v>21013.49</v>
      </c>
      <c r="O36" s="4">
        <v>40448.57</v>
      </c>
      <c r="P36" s="4">
        <v>29649.279999999999</v>
      </c>
      <c r="Q36" s="4">
        <v>21922.880000000001</v>
      </c>
      <c r="R36" s="4">
        <v>30521.88</v>
      </c>
      <c r="S36" s="4">
        <v>30018.27</v>
      </c>
      <c r="T36" s="4">
        <v>29192.41</v>
      </c>
      <c r="U36" s="4">
        <v>30488.86</v>
      </c>
      <c r="V36" s="4">
        <v>24431.81</v>
      </c>
      <c r="W36" s="4">
        <v>26800.66</v>
      </c>
      <c r="X36" s="4">
        <v>27975.48</v>
      </c>
      <c r="Y36" s="4">
        <v>24076.28</v>
      </c>
      <c r="Z36" s="4">
        <v>24410.59</v>
      </c>
    </row>
    <row r="37" spans="1:26" x14ac:dyDescent="0.25">
      <c r="A37" s="3">
        <v>36</v>
      </c>
      <c r="B37" s="3" t="s">
        <v>133</v>
      </c>
      <c r="C37" s="4">
        <v>62187.33</v>
      </c>
      <c r="D37" s="4">
        <v>77425.53</v>
      </c>
      <c r="E37" s="4">
        <v>57149.39</v>
      </c>
      <c r="F37" s="4">
        <v>61075.86</v>
      </c>
      <c r="G37" s="4">
        <v>52342.15</v>
      </c>
      <c r="H37" s="4">
        <v>51845.03</v>
      </c>
      <c r="I37" s="4">
        <v>53879.519999999997</v>
      </c>
      <c r="J37" s="4">
        <v>53351.61</v>
      </c>
      <c r="K37" s="4">
        <v>51861</v>
      </c>
      <c r="L37" s="4">
        <v>47632.800000000003</v>
      </c>
      <c r="M37" s="4">
        <v>68555.88</v>
      </c>
      <c r="N37" s="4">
        <v>54710.76</v>
      </c>
      <c r="O37" s="4">
        <v>60616.3</v>
      </c>
      <c r="P37" s="4">
        <v>67029.33</v>
      </c>
      <c r="Q37" s="4">
        <v>47558.77</v>
      </c>
      <c r="R37" s="4">
        <v>86466.54</v>
      </c>
      <c r="S37" s="4">
        <v>56850.84</v>
      </c>
      <c r="T37" s="4">
        <v>50513.64</v>
      </c>
      <c r="U37" s="4">
        <v>88901.15</v>
      </c>
      <c r="V37" s="4">
        <v>54563.28</v>
      </c>
      <c r="W37" s="4">
        <v>61808.54</v>
      </c>
      <c r="X37" s="4">
        <v>77467.08</v>
      </c>
      <c r="Y37" s="4">
        <v>128685.94</v>
      </c>
      <c r="Z37" s="4">
        <v>88525.73</v>
      </c>
    </row>
    <row r="38" spans="1:26" x14ac:dyDescent="0.25">
      <c r="A38" s="3">
        <v>38</v>
      </c>
      <c r="B38" s="3" t="s">
        <v>135</v>
      </c>
      <c r="C38" s="4">
        <v>1143548.8799999999</v>
      </c>
      <c r="D38" s="4">
        <v>1116861.6100000001</v>
      </c>
      <c r="E38" s="4">
        <v>1085714.1499999999</v>
      </c>
      <c r="F38" s="4">
        <v>1169983.6000000001</v>
      </c>
      <c r="G38" s="4">
        <v>1152487.93</v>
      </c>
      <c r="H38" s="4">
        <v>1137086.48</v>
      </c>
      <c r="I38" s="4">
        <v>1258662.26</v>
      </c>
      <c r="J38" s="4">
        <v>1114163.02</v>
      </c>
      <c r="K38" s="4">
        <v>632256.23</v>
      </c>
      <c r="L38" s="4">
        <v>1189616.44</v>
      </c>
      <c r="M38" s="4">
        <v>1201762.3799999999</v>
      </c>
      <c r="N38" s="4">
        <v>1204528.69</v>
      </c>
      <c r="O38" s="4">
        <v>1282020.6299999999</v>
      </c>
      <c r="P38" s="4">
        <v>1342747.34</v>
      </c>
      <c r="Q38" s="4">
        <v>1168871.81</v>
      </c>
      <c r="R38" s="4">
        <v>1510003.56</v>
      </c>
      <c r="S38" s="4">
        <v>1433731.52</v>
      </c>
      <c r="T38" s="4">
        <v>1235016.18</v>
      </c>
      <c r="U38" s="4">
        <v>1299504.6000000001</v>
      </c>
      <c r="V38" s="4">
        <v>1221368.95</v>
      </c>
      <c r="W38" s="4">
        <v>1073852.92</v>
      </c>
      <c r="X38" s="4">
        <v>1310965.23</v>
      </c>
      <c r="Y38" s="4">
        <v>1326119.3999999999</v>
      </c>
      <c r="Z38" s="4">
        <v>1288901.56</v>
      </c>
    </row>
    <row r="39" spans="1:26" x14ac:dyDescent="0.25">
      <c r="A39" s="3">
        <v>39</v>
      </c>
      <c r="B39" s="3" t="s">
        <v>136</v>
      </c>
      <c r="C39" s="4">
        <v>633816.35</v>
      </c>
      <c r="D39" s="4">
        <v>674339.32</v>
      </c>
      <c r="E39" s="4">
        <v>845987.56</v>
      </c>
      <c r="F39" s="4">
        <v>529910.81999999995</v>
      </c>
      <c r="G39" s="4">
        <v>143213.89000000001</v>
      </c>
      <c r="H39" s="4">
        <v>384449.07</v>
      </c>
      <c r="I39" s="4">
        <v>313267.06</v>
      </c>
      <c r="J39" s="4">
        <v>325487.08</v>
      </c>
      <c r="K39" s="4">
        <v>311008.98</v>
      </c>
      <c r="L39" s="4">
        <v>340760.88</v>
      </c>
      <c r="M39" s="4">
        <v>399529.55</v>
      </c>
      <c r="N39" s="4">
        <v>463195.72</v>
      </c>
      <c r="O39" s="4">
        <v>542266.38</v>
      </c>
      <c r="P39" s="4">
        <v>696389.87</v>
      </c>
      <c r="Q39" s="4">
        <v>648584.4</v>
      </c>
      <c r="R39" s="4">
        <v>892500.84</v>
      </c>
      <c r="S39" s="4">
        <v>740453.62</v>
      </c>
      <c r="T39" s="4">
        <v>559069.05000000005</v>
      </c>
      <c r="U39" s="4">
        <v>439129.64</v>
      </c>
      <c r="V39" s="4">
        <v>588805.53</v>
      </c>
      <c r="W39" s="4">
        <v>714603.62</v>
      </c>
      <c r="X39" s="4">
        <v>1226980.8999999999</v>
      </c>
      <c r="Y39" s="4">
        <v>444665.15</v>
      </c>
      <c r="Z39" s="4">
        <v>520060.59</v>
      </c>
    </row>
    <row r="40" spans="1:26" x14ac:dyDescent="0.25">
      <c r="A40" s="3">
        <v>41</v>
      </c>
      <c r="B40" s="3" t="s">
        <v>137</v>
      </c>
      <c r="C40" s="4">
        <v>20024.84</v>
      </c>
      <c r="D40" s="4">
        <v>12200.79</v>
      </c>
      <c r="E40" s="4">
        <v>21248.51</v>
      </c>
      <c r="F40" s="4">
        <v>10889.22</v>
      </c>
      <c r="G40" s="4">
        <v>2331.9499999999998</v>
      </c>
      <c r="H40" s="4">
        <v>6865.02</v>
      </c>
      <c r="I40" s="4">
        <v>11302.16</v>
      </c>
      <c r="J40" s="4">
        <v>6432.52</v>
      </c>
      <c r="K40" s="4">
        <v>5684.61</v>
      </c>
      <c r="L40" s="4">
        <v>11248.16</v>
      </c>
      <c r="M40" s="4">
        <v>10150.92</v>
      </c>
      <c r="N40" s="4">
        <v>7929.07</v>
      </c>
      <c r="O40" s="4">
        <v>16833.04</v>
      </c>
      <c r="P40" s="4">
        <v>8508.41</v>
      </c>
      <c r="Q40" s="4">
        <v>16243.52</v>
      </c>
      <c r="R40" s="4">
        <v>19069.27</v>
      </c>
      <c r="S40" s="4">
        <v>11168.98</v>
      </c>
      <c r="T40" s="4">
        <v>9116.27</v>
      </c>
      <c r="U40" s="4">
        <v>14985.82</v>
      </c>
      <c r="V40" s="4">
        <v>9256.43</v>
      </c>
      <c r="W40" s="4">
        <v>8438.32</v>
      </c>
      <c r="X40" s="4">
        <v>15242.84</v>
      </c>
      <c r="Y40" s="4">
        <v>8415.74</v>
      </c>
      <c r="Z40" s="4">
        <v>11739.7</v>
      </c>
    </row>
    <row r="41" spans="1:26" x14ac:dyDescent="0.25">
      <c r="A41" s="3">
        <v>42</v>
      </c>
      <c r="B41" s="3" t="s">
        <v>138</v>
      </c>
      <c r="C41" s="4">
        <v>44837.2</v>
      </c>
      <c r="D41" s="4">
        <v>19890.82</v>
      </c>
      <c r="E41" s="4">
        <v>17592.04</v>
      </c>
      <c r="F41" s="4">
        <v>7828.84</v>
      </c>
      <c r="G41" s="4">
        <v>3184.06</v>
      </c>
      <c r="H41" s="4">
        <v>5218.6400000000003</v>
      </c>
      <c r="I41" s="4">
        <v>19085.02</v>
      </c>
      <c r="J41" s="4">
        <v>11126.07</v>
      </c>
      <c r="K41" s="4">
        <v>11778.44</v>
      </c>
      <c r="L41" s="4">
        <v>14886.04</v>
      </c>
      <c r="M41" s="4">
        <v>11070.48</v>
      </c>
      <c r="N41" s="4">
        <v>14896.42</v>
      </c>
      <c r="O41" s="4">
        <v>32892.25</v>
      </c>
      <c r="P41" s="4">
        <v>15147.28</v>
      </c>
      <c r="Q41" s="4">
        <v>15065.23</v>
      </c>
      <c r="R41" s="4">
        <v>22343.11</v>
      </c>
      <c r="S41" s="4">
        <v>15822.5</v>
      </c>
      <c r="T41" s="4">
        <v>16593.86</v>
      </c>
      <c r="U41" s="4">
        <v>22166.85</v>
      </c>
      <c r="V41" s="4">
        <v>17167.22</v>
      </c>
      <c r="W41" s="4">
        <v>16858.78</v>
      </c>
      <c r="X41" s="4">
        <v>20272.82</v>
      </c>
      <c r="Y41" s="4">
        <v>20591.330000000002</v>
      </c>
      <c r="Z41" s="4">
        <v>28198.639999999999</v>
      </c>
    </row>
    <row r="42" spans="1:26" x14ac:dyDescent="0.25">
      <c r="A42" s="3">
        <v>43</v>
      </c>
      <c r="B42" s="3" t="s">
        <v>139</v>
      </c>
      <c r="C42" s="4">
        <v>18978.28</v>
      </c>
      <c r="D42" s="4">
        <v>13501.14</v>
      </c>
      <c r="E42" s="4">
        <v>15349.11</v>
      </c>
      <c r="F42" s="4">
        <v>18389.91</v>
      </c>
      <c r="G42" s="4">
        <v>18326</v>
      </c>
      <c r="H42" s="4">
        <v>12301.51</v>
      </c>
      <c r="I42" s="4">
        <v>21288.05</v>
      </c>
      <c r="J42" s="4">
        <v>17929.25</v>
      </c>
      <c r="K42" s="4">
        <v>15129.62</v>
      </c>
      <c r="L42" s="4">
        <v>18524.48</v>
      </c>
      <c r="M42" s="4">
        <v>19156.189999999999</v>
      </c>
      <c r="N42" s="4">
        <v>19914.3</v>
      </c>
      <c r="O42" s="4">
        <v>23676</v>
      </c>
      <c r="P42" s="4">
        <v>20089.849999999999</v>
      </c>
      <c r="Q42" s="4">
        <v>17411.48</v>
      </c>
      <c r="R42" s="4">
        <v>30368.89</v>
      </c>
      <c r="S42" s="4">
        <v>22060.15</v>
      </c>
      <c r="T42" s="4">
        <v>23400.69</v>
      </c>
      <c r="U42" s="4">
        <v>30877.9</v>
      </c>
      <c r="V42" s="4">
        <v>16849.38</v>
      </c>
      <c r="W42" s="4">
        <v>19097.88</v>
      </c>
      <c r="X42" s="4">
        <v>29353.37</v>
      </c>
      <c r="Y42" s="4">
        <v>21327.78</v>
      </c>
      <c r="Z42" s="4">
        <v>25142.05</v>
      </c>
    </row>
    <row r="43" spans="1:26" x14ac:dyDescent="0.25">
      <c r="A43" s="3">
        <v>44</v>
      </c>
      <c r="B43" s="3" t="s">
        <v>140</v>
      </c>
      <c r="C43" s="4">
        <v>17265.78</v>
      </c>
      <c r="D43" s="4">
        <v>19605.54</v>
      </c>
      <c r="E43" s="4">
        <v>21292.01</v>
      </c>
      <c r="F43" s="4">
        <v>12990.21</v>
      </c>
      <c r="G43" s="4">
        <v>7097.19</v>
      </c>
      <c r="H43" s="4">
        <v>14854.1</v>
      </c>
      <c r="I43" s="4">
        <v>6909.97</v>
      </c>
      <c r="J43" s="4">
        <v>5438.33</v>
      </c>
      <c r="K43" s="4">
        <v>4719.6000000000004</v>
      </c>
      <c r="L43" s="4">
        <v>5623.37</v>
      </c>
      <c r="M43" s="4">
        <v>9230.0300000000007</v>
      </c>
      <c r="N43" s="4">
        <v>9448.76</v>
      </c>
      <c r="O43" s="4">
        <v>18105.189999999999</v>
      </c>
      <c r="P43" s="4">
        <v>12173.36</v>
      </c>
      <c r="Q43" s="4">
        <v>19911.09</v>
      </c>
      <c r="R43" s="4">
        <v>14948.11</v>
      </c>
      <c r="S43" s="4">
        <v>30230.06</v>
      </c>
      <c r="T43" s="4">
        <v>25829.439999999999</v>
      </c>
      <c r="U43" s="4">
        <v>12247.37</v>
      </c>
      <c r="V43" s="4">
        <v>10120.49</v>
      </c>
      <c r="W43" s="4">
        <v>6712.96</v>
      </c>
      <c r="X43" s="4">
        <v>7332.51</v>
      </c>
      <c r="Y43" s="4">
        <v>9068.98</v>
      </c>
      <c r="Z43" s="4">
        <v>23903.279999999999</v>
      </c>
    </row>
    <row r="44" spans="1:26" x14ac:dyDescent="0.25">
      <c r="A44" s="3">
        <v>46</v>
      </c>
      <c r="B44" s="3" t="s">
        <v>142</v>
      </c>
      <c r="C44" s="4">
        <v>1300.48</v>
      </c>
      <c r="D44" s="4">
        <v>891.74</v>
      </c>
      <c r="E44" s="4">
        <v>936.38</v>
      </c>
      <c r="F44" s="4">
        <v>1832.74</v>
      </c>
      <c r="G44" s="4">
        <v>951.88</v>
      </c>
      <c r="H44" s="4">
        <v>885.8</v>
      </c>
      <c r="I44" s="4">
        <v>1036.3499999999999</v>
      </c>
      <c r="J44" s="4">
        <v>1591.79</v>
      </c>
      <c r="K44" s="4">
        <v>956.43</v>
      </c>
      <c r="L44" s="4">
        <v>1209.21</v>
      </c>
      <c r="M44" s="4">
        <v>1039.28</v>
      </c>
      <c r="N44" s="4">
        <v>626.76</v>
      </c>
      <c r="O44" s="4">
        <v>631.33000000000004</v>
      </c>
      <c r="P44" s="4">
        <v>1060.6600000000001</v>
      </c>
      <c r="Q44" s="4">
        <v>1191.5</v>
      </c>
      <c r="R44" s="4">
        <v>1815.78</v>
      </c>
      <c r="S44" s="4">
        <v>1188.1199999999999</v>
      </c>
      <c r="T44" s="4">
        <v>2166.19</v>
      </c>
      <c r="U44" s="4">
        <v>1145.67</v>
      </c>
      <c r="V44" s="4">
        <v>1556.99</v>
      </c>
      <c r="W44" s="4">
        <v>513.07000000000005</v>
      </c>
      <c r="X44" s="4">
        <v>565.46</v>
      </c>
      <c r="Y44" s="4">
        <v>896.76</v>
      </c>
      <c r="Z44" s="4">
        <v>1094.17</v>
      </c>
    </row>
    <row r="45" spans="1:26" x14ac:dyDescent="0.25">
      <c r="A45" s="3">
        <v>48</v>
      </c>
      <c r="B45" s="3" t="s">
        <v>144</v>
      </c>
      <c r="C45" s="4">
        <v>60842.63</v>
      </c>
      <c r="D45" s="4">
        <v>53621.89</v>
      </c>
      <c r="E45" s="4">
        <v>48550.49</v>
      </c>
      <c r="F45" s="4">
        <v>42896.639999999999</v>
      </c>
      <c r="G45" s="4">
        <v>37303.06</v>
      </c>
      <c r="H45" s="4">
        <v>34082.83</v>
      </c>
      <c r="I45" s="4">
        <v>45131.92</v>
      </c>
      <c r="J45" s="4">
        <v>32009.53</v>
      </c>
      <c r="K45" s="4">
        <v>29718.21</v>
      </c>
      <c r="L45" s="4">
        <v>39248.33</v>
      </c>
      <c r="M45" s="4">
        <v>45335.22</v>
      </c>
      <c r="N45" s="4">
        <v>59647.09</v>
      </c>
      <c r="O45" s="4">
        <v>84208.88</v>
      </c>
      <c r="P45" s="4">
        <v>69713.86</v>
      </c>
      <c r="Q45" s="4">
        <v>58689.69</v>
      </c>
      <c r="R45" s="4">
        <v>67780.67</v>
      </c>
      <c r="S45" s="4">
        <v>56159.47</v>
      </c>
      <c r="T45" s="4">
        <v>51874.15</v>
      </c>
      <c r="U45" s="4">
        <v>65318.95</v>
      </c>
      <c r="V45" s="4">
        <v>44039.42</v>
      </c>
      <c r="W45" s="4">
        <v>37199.94</v>
      </c>
      <c r="X45" s="4">
        <v>44232.35</v>
      </c>
      <c r="Y45" s="4">
        <v>51163.42</v>
      </c>
      <c r="Z45" s="4">
        <v>69144.55</v>
      </c>
    </row>
    <row r="46" spans="1:26" x14ac:dyDescent="0.25">
      <c r="A46" s="3">
        <v>49</v>
      </c>
      <c r="B46" s="3" t="s">
        <v>145</v>
      </c>
      <c r="C46" s="4">
        <v>18350.13</v>
      </c>
      <c r="D46" s="4">
        <v>16655</v>
      </c>
      <c r="E46" s="4">
        <v>17298.919999999998</v>
      </c>
      <c r="F46" s="4">
        <v>13650.39</v>
      </c>
      <c r="G46" s="4">
        <v>10234.01</v>
      </c>
      <c r="H46" s="4">
        <v>9170.6200000000008</v>
      </c>
      <c r="I46" s="4">
        <v>12178.62</v>
      </c>
      <c r="J46" s="4">
        <v>13775.99</v>
      </c>
      <c r="K46" s="4">
        <v>10609.59</v>
      </c>
      <c r="L46" s="4">
        <v>12224.07</v>
      </c>
      <c r="M46" s="4">
        <v>13732.54</v>
      </c>
      <c r="N46" s="4">
        <v>10900.18</v>
      </c>
      <c r="O46" s="4">
        <v>17738.91</v>
      </c>
      <c r="P46" s="4">
        <v>12883.49</v>
      </c>
      <c r="Q46" s="4">
        <v>11509.4</v>
      </c>
      <c r="R46" s="4">
        <v>14348.88</v>
      </c>
      <c r="S46" s="4">
        <v>14979.77</v>
      </c>
      <c r="T46" s="4">
        <v>12566.15</v>
      </c>
      <c r="U46" s="4">
        <v>10020.790000000001</v>
      </c>
      <c r="V46" s="4">
        <v>19153</v>
      </c>
      <c r="W46" s="4">
        <v>13420.31</v>
      </c>
      <c r="X46" s="4">
        <v>16857.669999999998</v>
      </c>
      <c r="Y46" s="4">
        <v>12689.28</v>
      </c>
      <c r="Z46" s="4">
        <v>13472.53</v>
      </c>
    </row>
    <row r="47" spans="1:26" x14ac:dyDescent="0.25">
      <c r="A47" s="3">
        <v>50</v>
      </c>
      <c r="B47" s="3" t="s">
        <v>146</v>
      </c>
      <c r="C47" s="4">
        <v>36203.82</v>
      </c>
      <c r="D47" s="4">
        <v>26557.64</v>
      </c>
      <c r="E47" s="4">
        <v>26776.32</v>
      </c>
      <c r="F47" s="4">
        <v>29227.17</v>
      </c>
      <c r="G47" s="4">
        <v>39149.57</v>
      </c>
      <c r="H47" s="4">
        <v>23311.98</v>
      </c>
      <c r="I47" s="4">
        <v>23347.59</v>
      </c>
      <c r="J47" s="4">
        <v>26267.78</v>
      </c>
      <c r="K47" s="4">
        <v>42210.77</v>
      </c>
      <c r="L47" s="4">
        <v>29535.37</v>
      </c>
      <c r="M47" s="4">
        <v>23467.32</v>
      </c>
      <c r="N47" s="4">
        <v>30320.68</v>
      </c>
      <c r="O47" s="4">
        <v>41773.129999999997</v>
      </c>
      <c r="P47" s="4">
        <v>70513.62</v>
      </c>
      <c r="Q47" s="4">
        <v>53895.73</v>
      </c>
      <c r="R47" s="4">
        <v>53518.73</v>
      </c>
      <c r="S47" s="4">
        <v>104019.9</v>
      </c>
      <c r="T47" s="4">
        <v>93400.62</v>
      </c>
      <c r="U47" s="4">
        <v>98162.73</v>
      </c>
      <c r="V47" s="4">
        <v>24996.09</v>
      </c>
      <c r="W47" s="4">
        <v>125571.7</v>
      </c>
      <c r="X47" s="4">
        <v>48677.19</v>
      </c>
      <c r="Y47" s="4">
        <v>76212.69</v>
      </c>
      <c r="Z47" s="4">
        <v>59521.7</v>
      </c>
    </row>
    <row r="48" spans="1:26" x14ac:dyDescent="0.25">
      <c r="A48" s="3">
        <v>51</v>
      </c>
      <c r="B48" s="3" t="s">
        <v>147</v>
      </c>
      <c r="C48" s="4">
        <v>33375.54</v>
      </c>
      <c r="D48" s="4">
        <v>24477.599999999999</v>
      </c>
      <c r="E48" s="4">
        <v>25934.7</v>
      </c>
      <c r="F48" s="4">
        <v>29192.27</v>
      </c>
      <c r="G48" s="4">
        <v>21931.88</v>
      </c>
      <c r="H48" s="4">
        <v>24268.21</v>
      </c>
      <c r="I48" s="4">
        <v>25485.49</v>
      </c>
      <c r="J48" s="4">
        <v>22390.14</v>
      </c>
      <c r="K48" s="4">
        <v>21901.32</v>
      </c>
      <c r="L48" s="4">
        <v>27058.84</v>
      </c>
      <c r="M48" s="4">
        <v>22184.18</v>
      </c>
      <c r="N48" s="4">
        <v>26554.99</v>
      </c>
      <c r="O48" s="4">
        <v>34927.08</v>
      </c>
      <c r="P48" s="4">
        <v>28548.91</v>
      </c>
      <c r="Q48" s="4">
        <v>26866.720000000001</v>
      </c>
      <c r="R48" s="4">
        <v>39957.57</v>
      </c>
      <c r="S48" s="4">
        <v>29629.67</v>
      </c>
      <c r="T48" s="4">
        <v>24038.31</v>
      </c>
      <c r="U48" s="4">
        <v>33752.300000000003</v>
      </c>
      <c r="V48" s="4">
        <v>24919.279999999999</v>
      </c>
      <c r="W48" s="4">
        <v>27253.82</v>
      </c>
      <c r="X48" s="4">
        <v>32617.93</v>
      </c>
      <c r="Y48" s="4">
        <v>3582.53</v>
      </c>
      <c r="Z48" s="4">
        <v>34672.839999999997</v>
      </c>
    </row>
    <row r="49" spans="1:26" x14ac:dyDescent="0.25">
      <c r="A49" s="3">
        <v>55</v>
      </c>
      <c r="B49" s="3" t="s">
        <v>151</v>
      </c>
      <c r="C49" s="4">
        <v>137978.29</v>
      </c>
      <c r="D49" s="4">
        <v>69751.520000000004</v>
      </c>
      <c r="E49" s="4">
        <v>76715.47</v>
      </c>
      <c r="F49" s="4">
        <v>47742.18</v>
      </c>
      <c r="G49" s="4">
        <v>21806.400000000001</v>
      </c>
      <c r="H49" s="4">
        <v>57074.64</v>
      </c>
      <c r="I49" s="4">
        <v>78796.25</v>
      </c>
      <c r="J49" s="4">
        <v>53764.14</v>
      </c>
      <c r="K49" s="4">
        <v>54775.199999999997</v>
      </c>
      <c r="L49" s="4">
        <v>91631.95</v>
      </c>
      <c r="M49" s="4">
        <v>80973.97</v>
      </c>
      <c r="N49" s="4">
        <v>94499.93</v>
      </c>
      <c r="O49" s="4">
        <v>157527.44</v>
      </c>
      <c r="P49" s="4">
        <v>82032.679999999993</v>
      </c>
      <c r="Q49" s="4">
        <v>91542.01</v>
      </c>
      <c r="R49" s="4">
        <v>115423.93</v>
      </c>
      <c r="S49" s="4">
        <v>91718.33</v>
      </c>
      <c r="T49" s="4">
        <v>93143.16</v>
      </c>
      <c r="U49" s="4">
        <v>82383.87</v>
      </c>
      <c r="V49" s="4">
        <v>83892.479999999996</v>
      </c>
      <c r="W49" s="4">
        <v>67189.02</v>
      </c>
      <c r="X49" s="4">
        <v>82291.87</v>
      </c>
      <c r="Y49" s="4">
        <v>103176.16</v>
      </c>
      <c r="Z49" s="4">
        <v>118278.79</v>
      </c>
    </row>
    <row r="50" spans="1:26" x14ac:dyDescent="0.25">
      <c r="A50" s="3">
        <v>57</v>
      </c>
      <c r="B50" s="3" t="s">
        <v>153</v>
      </c>
      <c r="C50" s="4">
        <v>129672.69</v>
      </c>
      <c r="D50" s="4">
        <v>68535.72</v>
      </c>
      <c r="E50" s="4">
        <v>67281.7</v>
      </c>
      <c r="F50" s="4">
        <v>56059.97</v>
      </c>
      <c r="G50" s="4">
        <v>35434.06</v>
      </c>
      <c r="H50" s="4">
        <v>34795.81</v>
      </c>
      <c r="I50" s="4">
        <v>35892.74</v>
      </c>
      <c r="J50" s="4">
        <v>35857.339999999997</v>
      </c>
      <c r="K50" s="4">
        <v>29696.66</v>
      </c>
      <c r="L50" s="4">
        <v>77250.149999999994</v>
      </c>
      <c r="M50" s="4">
        <v>36829.919999999998</v>
      </c>
      <c r="N50" s="4">
        <v>51209.94</v>
      </c>
      <c r="O50" s="4">
        <v>126336.45</v>
      </c>
      <c r="P50" s="4">
        <v>60955.46</v>
      </c>
      <c r="Q50" s="4">
        <v>59564.83</v>
      </c>
      <c r="R50" s="4">
        <v>68782.13</v>
      </c>
      <c r="S50" s="4">
        <v>74114.34</v>
      </c>
      <c r="T50" s="4">
        <v>61410.66</v>
      </c>
      <c r="U50" s="4">
        <v>39491.730000000003</v>
      </c>
      <c r="V50" s="4">
        <v>45057.91</v>
      </c>
      <c r="W50" s="4">
        <v>36144.89</v>
      </c>
      <c r="X50" s="4">
        <v>86633.68</v>
      </c>
      <c r="Y50" s="4">
        <v>52937.32</v>
      </c>
      <c r="Z50" s="4">
        <v>73832.95</v>
      </c>
    </row>
    <row r="51" spans="1:26" x14ac:dyDescent="0.25">
      <c r="A51" s="3">
        <v>58</v>
      </c>
      <c r="B51" s="3" t="s">
        <v>154</v>
      </c>
      <c r="C51" s="4">
        <v>36206.36</v>
      </c>
      <c r="D51" s="4">
        <v>22085.31</v>
      </c>
      <c r="E51" s="4">
        <v>16323.99</v>
      </c>
      <c r="F51" s="4">
        <v>30286.98</v>
      </c>
      <c r="G51" s="4">
        <v>25543.67</v>
      </c>
      <c r="H51" s="4">
        <v>25757.31</v>
      </c>
      <c r="I51" s="4">
        <v>26924.07</v>
      </c>
      <c r="J51" s="4">
        <v>42818.49</v>
      </c>
      <c r="K51" s="4">
        <v>33303.72</v>
      </c>
      <c r="L51" s="4">
        <v>24928.67</v>
      </c>
      <c r="M51" s="4">
        <v>32275.7</v>
      </c>
      <c r="N51" s="4">
        <v>48349.08</v>
      </c>
      <c r="O51" s="4">
        <v>43744.78</v>
      </c>
      <c r="P51" s="4">
        <v>22656.15</v>
      </c>
      <c r="Q51" s="4">
        <v>51447.55</v>
      </c>
      <c r="R51" s="4">
        <v>45278.59</v>
      </c>
      <c r="S51" s="4">
        <v>41675.61</v>
      </c>
      <c r="T51" s="4">
        <v>5994.12</v>
      </c>
      <c r="U51" s="4">
        <v>4493.28</v>
      </c>
      <c r="V51" s="4">
        <v>4769.8599999999997</v>
      </c>
      <c r="W51" s="4">
        <v>18145.240000000002</v>
      </c>
      <c r="X51" s="4">
        <v>10332.24</v>
      </c>
      <c r="Y51" s="4">
        <v>5616.01</v>
      </c>
      <c r="Z51" s="4">
        <v>6940.21</v>
      </c>
    </row>
    <row r="52" spans="1:26" x14ac:dyDescent="0.25">
      <c r="A52" s="3">
        <v>59</v>
      </c>
      <c r="B52" s="3" t="s">
        <v>155</v>
      </c>
      <c r="C52" s="4">
        <v>554127.86</v>
      </c>
      <c r="D52" s="4">
        <v>588892.56999999995</v>
      </c>
      <c r="E52" s="4">
        <v>552357.99</v>
      </c>
      <c r="F52" s="4">
        <v>467875.19</v>
      </c>
      <c r="G52" s="4">
        <v>144419.79</v>
      </c>
      <c r="H52" s="4">
        <v>400033.01</v>
      </c>
      <c r="I52" s="4">
        <v>594788.42000000004</v>
      </c>
      <c r="J52" s="4">
        <v>995419.34</v>
      </c>
      <c r="K52" s="4">
        <v>617385.67000000004</v>
      </c>
      <c r="L52" s="4">
        <v>354525.78</v>
      </c>
      <c r="M52" s="4">
        <v>410728.66</v>
      </c>
      <c r="N52" s="4">
        <v>588794.62</v>
      </c>
      <c r="O52" s="4">
        <v>632830.55000000005</v>
      </c>
      <c r="P52" s="4">
        <v>617691.61</v>
      </c>
      <c r="Q52" s="4">
        <v>580184.54</v>
      </c>
      <c r="R52" s="4">
        <v>745811.11</v>
      </c>
      <c r="S52" s="4">
        <v>476490.6</v>
      </c>
      <c r="T52" s="4">
        <v>616171.89</v>
      </c>
      <c r="U52" s="4">
        <v>709356.59</v>
      </c>
      <c r="V52" s="4">
        <v>1120518.71</v>
      </c>
      <c r="W52" s="4">
        <v>921976.38</v>
      </c>
      <c r="X52" s="4">
        <v>414354.14</v>
      </c>
      <c r="Y52" s="4">
        <v>555366.04</v>
      </c>
      <c r="Z52" s="4">
        <v>827759.8</v>
      </c>
    </row>
    <row r="53" spans="1:26" x14ac:dyDescent="0.25">
      <c r="A53" s="3">
        <v>61</v>
      </c>
      <c r="B53" s="3" t="s">
        <v>157</v>
      </c>
      <c r="C53" s="4">
        <v>54989.95</v>
      </c>
      <c r="D53" s="4">
        <v>61120.86</v>
      </c>
      <c r="E53" s="4">
        <v>62949.39</v>
      </c>
      <c r="F53" s="4">
        <v>84087.25</v>
      </c>
      <c r="G53" s="4">
        <v>42322.8</v>
      </c>
      <c r="H53" s="4">
        <v>64168.61</v>
      </c>
      <c r="I53" s="4">
        <v>64019.56</v>
      </c>
      <c r="J53" s="4">
        <v>74241.88</v>
      </c>
      <c r="K53" s="4">
        <v>64057.85</v>
      </c>
      <c r="L53" s="4">
        <v>61667.19</v>
      </c>
      <c r="M53" s="4">
        <v>73237.48</v>
      </c>
      <c r="N53" s="4">
        <v>71640.789999999994</v>
      </c>
      <c r="O53" s="4">
        <v>97265.34</v>
      </c>
      <c r="P53" s="4">
        <v>87062.65</v>
      </c>
      <c r="Q53" s="4">
        <v>89487.58</v>
      </c>
      <c r="R53" s="4">
        <v>106096.5</v>
      </c>
      <c r="S53" s="4">
        <v>93292.69</v>
      </c>
      <c r="T53" s="4">
        <v>103595.23</v>
      </c>
      <c r="U53" s="4">
        <v>100926.87</v>
      </c>
      <c r="V53" s="4">
        <v>88141.38</v>
      </c>
      <c r="W53" s="4">
        <v>91824.6</v>
      </c>
      <c r="X53" s="4">
        <v>119042.51</v>
      </c>
      <c r="Y53" s="4">
        <v>100355.82</v>
      </c>
      <c r="Z53" s="4">
        <v>122747.99</v>
      </c>
    </row>
    <row r="54" spans="1:26" x14ac:dyDescent="0.25">
      <c r="A54" s="3">
        <v>62</v>
      </c>
      <c r="B54" s="3" t="s">
        <v>158</v>
      </c>
      <c r="C54" s="4">
        <v>59909.49</v>
      </c>
      <c r="D54" s="4">
        <v>76038.84</v>
      </c>
      <c r="E54" s="4">
        <v>67350.880000000005</v>
      </c>
      <c r="F54" s="4">
        <v>42665.440000000002</v>
      </c>
      <c r="G54" s="4">
        <v>54309.57</v>
      </c>
      <c r="H54" s="4">
        <v>57917.05</v>
      </c>
      <c r="I54" s="4">
        <v>67331.899999999994</v>
      </c>
      <c r="J54" s="4">
        <v>66111.850000000006</v>
      </c>
      <c r="K54" s="4">
        <v>92573.39</v>
      </c>
      <c r="L54" s="4">
        <v>50886.720000000001</v>
      </c>
      <c r="M54" s="4">
        <v>63288.77</v>
      </c>
      <c r="N54" s="4">
        <v>55766.62</v>
      </c>
      <c r="O54" s="4">
        <v>66405.95</v>
      </c>
      <c r="P54" s="4">
        <v>70316.899999999994</v>
      </c>
      <c r="Q54" s="4">
        <v>57450.92</v>
      </c>
      <c r="R54" s="4">
        <v>74437.22</v>
      </c>
      <c r="S54" s="4">
        <v>84697.83</v>
      </c>
      <c r="T54" s="4">
        <v>69802.02</v>
      </c>
      <c r="U54" s="4">
        <v>88814.080000000002</v>
      </c>
      <c r="V54" s="4">
        <v>74420.210000000006</v>
      </c>
      <c r="W54" s="4">
        <v>62954.66</v>
      </c>
      <c r="X54" s="4">
        <v>56402.71</v>
      </c>
      <c r="Y54" s="4">
        <v>59044.55</v>
      </c>
      <c r="Z54" s="4">
        <v>59141.84</v>
      </c>
    </row>
    <row r="55" spans="1:26" x14ac:dyDescent="0.25">
      <c r="A55" s="3">
        <v>63</v>
      </c>
      <c r="B55" s="3" t="s">
        <v>159</v>
      </c>
      <c r="C55" s="4">
        <v>431794.8</v>
      </c>
      <c r="D55" s="4">
        <v>463866.46</v>
      </c>
      <c r="E55" s="4">
        <v>394686.56</v>
      </c>
      <c r="F55" s="4">
        <v>505597.79</v>
      </c>
      <c r="G55" s="4">
        <v>400629.32</v>
      </c>
      <c r="H55" s="4">
        <v>355769.82</v>
      </c>
      <c r="I55" s="4">
        <v>449412.14</v>
      </c>
      <c r="J55" s="4">
        <v>411221.95</v>
      </c>
      <c r="K55" s="4">
        <v>428886.1</v>
      </c>
      <c r="L55" s="4">
        <v>401964.13</v>
      </c>
      <c r="M55" s="4">
        <v>407010.27</v>
      </c>
      <c r="N55" s="4">
        <v>402194.56</v>
      </c>
      <c r="O55" s="4">
        <v>486346.61</v>
      </c>
      <c r="P55" s="4">
        <v>456215.4</v>
      </c>
      <c r="Q55" s="4">
        <v>482554.91</v>
      </c>
      <c r="R55" s="4">
        <v>500217.21</v>
      </c>
      <c r="S55" s="4">
        <v>506148.02</v>
      </c>
      <c r="T55" s="4">
        <v>454232.7</v>
      </c>
      <c r="U55" s="4">
        <v>684764.39</v>
      </c>
      <c r="V55" s="4">
        <v>493417.23</v>
      </c>
      <c r="W55" s="4">
        <v>455992.01</v>
      </c>
      <c r="X55" s="4">
        <v>924540.56</v>
      </c>
      <c r="Y55" s="4">
        <v>598385.35</v>
      </c>
      <c r="Z55" s="4">
        <v>545412.97</v>
      </c>
    </row>
    <row r="56" spans="1:26" x14ac:dyDescent="0.25">
      <c r="A56" s="3">
        <v>66</v>
      </c>
      <c r="B56" s="3" t="s">
        <v>162</v>
      </c>
      <c r="C56" s="4">
        <v>61265.599999999999</v>
      </c>
      <c r="D56" s="4">
        <v>44745.71</v>
      </c>
      <c r="E56" s="4">
        <v>34699.08</v>
      </c>
      <c r="F56" s="4">
        <v>39108.699999999997</v>
      </c>
      <c r="G56" s="4">
        <v>17378.29</v>
      </c>
      <c r="H56" s="4">
        <v>13967.37</v>
      </c>
      <c r="I56" s="4">
        <v>25578.01</v>
      </c>
      <c r="J56" s="4">
        <v>28227.23</v>
      </c>
      <c r="K56" s="4">
        <v>24425.43</v>
      </c>
      <c r="L56" s="4">
        <v>32411.58</v>
      </c>
      <c r="M56" s="4">
        <v>30954.65</v>
      </c>
      <c r="N56" s="4">
        <v>34269.43</v>
      </c>
      <c r="O56" s="4">
        <v>52747.55</v>
      </c>
      <c r="P56" s="4">
        <v>39837.050000000003</v>
      </c>
      <c r="Q56" s="4">
        <v>39451.599999999999</v>
      </c>
      <c r="R56" s="4">
        <v>47819.72</v>
      </c>
      <c r="S56" s="4">
        <v>54426.26</v>
      </c>
      <c r="T56" s="4">
        <v>103205.15</v>
      </c>
      <c r="U56" s="4">
        <v>127946.12</v>
      </c>
      <c r="V56" s="4">
        <v>167510.6</v>
      </c>
      <c r="W56" s="4">
        <v>99024.92</v>
      </c>
      <c r="X56" s="4">
        <v>103305.08</v>
      </c>
      <c r="Y56" s="4">
        <v>103670.23</v>
      </c>
      <c r="Z56" s="4">
        <v>113253.14</v>
      </c>
    </row>
    <row r="57" spans="1:26" x14ac:dyDescent="0.25">
      <c r="A57" s="3">
        <v>67</v>
      </c>
      <c r="B57" s="3" t="s">
        <v>163</v>
      </c>
      <c r="C57" s="4">
        <v>81276.06</v>
      </c>
      <c r="D57" s="4">
        <v>62770.78</v>
      </c>
      <c r="E57" s="4">
        <v>64887.62</v>
      </c>
      <c r="F57" s="4">
        <v>58603.12</v>
      </c>
      <c r="G57" s="4">
        <v>32337.84</v>
      </c>
      <c r="H57" s="4">
        <v>48591.6</v>
      </c>
      <c r="I57" s="4">
        <v>60626.55</v>
      </c>
      <c r="J57" s="4">
        <v>116990.52</v>
      </c>
      <c r="K57" s="4">
        <v>89372.42</v>
      </c>
      <c r="L57" s="4">
        <v>69513.48</v>
      </c>
      <c r="M57" s="4">
        <v>121552.71</v>
      </c>
      <c r="N57" s="4">
        <v>70385.320000000007</v>
      </c>
      <c r="O57" s="4">
        <v>74855.34</v>
      </c>
      <c r="P57" s="4">
        <v>60854.79</v>
      </c>
      <c r="Q57" s="4">
        <v>56194.01</v>
      </c>
      <c r="R57" s="4">
        <v>67985.19</v>
      </c>
      <c r="S57" s="4">
        <v>82721.34</v>
      </c>
      <c r="T57" s="4">
        <v>67447.539999999994</v>
      </c>
      <c r="U57" s="4">
        <v>73925.600000000006</v>
      </c>
      <c r="V57" s="4">
        <v>67056.44</v>
      </c>
      <c r="W57" s="4">
        <v>47810.239999999998</v>
      </c>
      <c r="X57" s="4">
        <v>82012.45</v>
      </c>
      <c r="Y57" s="4">
        <v>44243.51</v>
      </c>
      <c r="Z57" s="4">
        <v>52333.03</v>
      </c>
    </row>
    <row r="58" spans="1:26" x14ac:dyDescent="0.25">
      <c r="A58" s="3">
        <v>68</v>
      </c>
      <c r="B58" s="3" t="s">
        <v>164</v>
      </c>
      <c r="C58" s="4">
        <v>63006.63</v>
      </c>
      <c r="D58" s="4">
        <v>72397.7</v>
      </c>
      <c r="E58" s="4">
        <v>62737</v>
      </c>
      <c r="F58" s="4">
        <v>52289.11</v>
      </c>
      <c r="G58" s="4">
        <v>43192.62</v>
      </c>
      <c r="H58" s="4">
        <v>44936.03</v>
      </c>
      <c r="I58" s="4">
        <v>60763.29</v>
      </c>
      <c r="J58" s="4">
        <v>50780.13</v>
      </c>
      <c r="K58" s="4">
        <v>46555.09</v>
      </c>
      <c r="L58" s="4">
        <v>47577.16</v>
      </c>
      <c r="M58" s="4">
        <v>63807.87</v>
      </c>
      <c r="N58" s="4">
        <v>51609.58</v>
      </c>
      <c r="O58" s="4">
        <v>57426.01</v>
      </c>
      <c r="P58" s="4">
        <v>35924.699999999997</v>
      </c>
      <c r="Q58" s="4">
        <v>45208.79</v>
      </c>
      <c r="R58" s="4">
        <v>50359.9</v>
      </c>
      <c r="S58" s="4">
        <v>46794.77</v>
      </c>
      <c r="T58" s="4">
        <v>38271.71</v>
      </c>
      <c r="U58" s="4">
        <v>47953.42</v>
      </c>
      <c r="V58" s="4">
        <v>42038.559999999998</v>
      </c>
      <c r="W58" s="4">
        <v>38867.83</v>
      </c>
      <c r="X58" s="4">
        <v>47245.01</v>
      </c>
      <c r="Y58" s="4">
        <v>45508.91</v>
      </c>
      <c r="Z58" s="4">
        <v>43933.19</v>
      </c>
    </row>
    <row r="59" spans="1:26" x14ac:dyDescent="0.25">
      <c r="A59" s="3">
        <v>69</v>
      </c>
      <c r="B59" s="3" t="s">
        <v>165</v>
      </c>
      <c r="C59" s="4">
        <v>886.56</v>
      </c>
      <c r="D59" s="4">
        <v>444.68</v>
      </c>
      <c r="E59" s="4">
        <v>1133.18</v>
      </c>
      <c r="F59" s="4">
        <v>704.34</v>
      </c>
      <c r="G59" s="4">
        <v>166.37</v>
      </c>
      <c r="H59" s="4">
        <v>408.05</v>
      </c>
      <c r="I59" s="4">
        <v>1261.6300000000001</v>
      </c>
      <c r="J59" s="4">
        <v>756.73</v>
      </c>
      <c r="K59" s="4">
        <v>841.45</v>
      </c>
      <c r="L59" s="4">
        <v>472.62</v>
      </c>
      <c r="M59" s="4">
        <v>673.51</v>
      </c>
      <c r="N59" s="4">
        <v>2421.29</v>
      </c>
      <c r="O59" s="4">
        <v>4053.39</v>
      </c>
      <c r="P59" s="4">
        <v>352.87</v>
      </c>
      <c r="Q59" s="4">
        <v>1132.67</v>
      </c>
      <c r="R59" s="4">
        <v>2567.13</v>
      </c>
      <c r="S59" s="4">
        <v>2436.6</v>
      </c>
      <c r="T59" s="4">
        <v>783.43</v>
      </c>
      <c r="U59" s="4">
        <v>3692.88</v>
      </c>
      <c r="V59" s="4">
        <v>1430.28</v>
      </c>
      <c r="W59" s="4">
        <v>896.06</v>
      </c>
      <c r="X59" s="4">
        <v>1153.26</v>
      </c>
      <c r="Y59" s="4">
        <v>76780.539999999994</v>
      </c>
      <c r="Z59" s="4">
        <v>980.66</v>
      </c>
    </row>
    <row r="60" spans="1:26" x14ac:dyDescent="0.25">
      <c r="A60" s="3">
        <v>70</v>
      </c>
      <c r="B60" s="3" t="s">
        <v>166</v>
      </c>
      <c r="C60" s="4">
        <v>1963.28</v>
      </c>
      <c r="D60" s="4">
        <v>1227.28</v>
      </c>
      <c r="E60" s="4">
        <v>1015.47</v>
      </c>
      <c r="F60" s="4">
        <v>1664.38</v>
      </c>
      <c r="G60" s="4">
        <v>927.69</v>
      </c>
      <c r="H60" s="4">
        <v>1342.64</v>
      </c>
      <c r="I60" s="4">
        <v>3448.35</v>
      </c>
      <c r="J60" s="4">
        <v>1218.8399999999999</v>
      </c>
      <c r="K60" s="4">
        <v>766.87</v>
      </c>
      <c r="L60" s="4">
        <v>1571.51</v>
      </c>
      <c r="M60" s="4">
        <v>741.06</v>
      </c>
      <c r="N60" s="4">
        <v>1605.17</v>
      </c>
      <c r="O60" s="4">
        <v>5111.3500000000004</v>
      </c>
      <c r="P60" s="4">
        <v>1425.01</v>
      </c>
      <c r="Q60" s="4">
        <v>1423.27</v>
      </c>
      <c r="R60" s="4">
        <v>2255.4899999999998</v>
      </c>
      <c r="S60" s="4">
        <v>544.29</v>
      </c>
      <c r="T60" s="4">
        <v>1134.45</v>
      </c>
      <c r="U60" s="4">
        <v>6270.4</v>
      </c>
      <c r="V60" s="4">
        <v>664.78</v>
      </c>
      <c r="W60" s="4">
        <v>1049.06</v>
      </c>
      <c r="X60" s="4">
        <v>2202.14</v>
      </c>
      <c r="Y60" s="4">
        <v>539.71</v>
      </c>
      <c r="Z60" s="4">
        <v>1507.77</v>
      </c>
    </row>
    <row r="61" spans="1:26" x14ac:dyDescent="0.25">
      <c r="A61" s="3">
        <v>72</v>
      </c>
      <c r="B61" s="3" t="s">
        <v>168</v>
      </c>
      <c r="C61" s="4">
        <v>138039.82999999999</v>
      </c>
      <c r="D61" s="4">
        <v>174304.86</v>
      </c>
      <c r="E61" s="4">
        <v>124290.11</v>
      </c>
      <c r="F61" s="4">
        <v>145259.65</v>
      </c>
      <c r="G61" s="4">
        <v>172731.55</v>
      </c>
      <c r="H61" s="4">
        <v>149312.78</v>
      </c>
      <c r="I61" s="4">
        <v>152205.54</v>
      </c>
      <c r="J61" s="4">
        <v>162361.17000000001</v>
      </c>
      <c r="K61" s="4">
        <v>128186.56</v>
      </c>
      <c r="L61" s="4">
        <v>134682.18</v>
      </c>
      <c r="M61" s="4">
        <v>143279.95000000001</v>
      </c>
      <c r="N61" s="4">
        <v>142269.72</v>
      </c>
      <c r="O61" s="4">
        <v>244347.94</v>
      </c>
      <c r="P61" s="4">
        <v>126388.21</v>
      </c>
      <c r="Q61" s="4">
        <v>151269.51999999999</v>
      </c>
      <c r="R61" s="4">
        <v>193934.54</v>
      </c>
      <c r="S61" s="4">
        <v>154970.04999999999</v>
      </c>
      <c r="T61" s="4">
        <v>144826.39000000001</v>
      </c>
      <c r="U61" s="4">
        <v>170719.51</v>
      </c>
      <c r="V61" s="4">
        <v>146851.48000000001</v>
      </c>
      <c r="W61" s="4">
        <v>146981.60999999999</v>
      </c>
      <c r="X61" s="4">
        <v>136509.31</v>
      </c>
      <c r="Y61" s="4">
        <v>166008.29</v>
      </c>
      <c r="Z61" s="4">
        <v>122870.26</v>
      </c>
    </row>
    <row r="62" spans="1:26" x14ac:dyDescent="0.25">
      <c r="A62" s="3">
        <v>73</v>
      </c>
      <c r="B62" s="3" t="s">
        <v>169</v>
      </c>
      <c r="C62" s="4">
        <v>13422.92</v>
      </c>
      <c r="D62" s="4">
        <v>9839.42</v>
      </c>
      <c r="E62" s="4">
        <v>13725.91</v>
      </c>
      <c r="F62" s="4">
        <v>8491.7099999999991</v>
      </c>
      <c r="G62" s="4">
        <v>4849.66</v>
      </c>
      <c r="H62" s="4">
        <v>4862.01</v>
      </c>
      <c r="I62" s="4">
        <v>23160.87</v>
      </c>
      <c r="J62" s="4">
        <v>3026.33</v>
      </c>
      <c r="K62" s="4">
        <v>7620.66</v>
      </c>
      <c r="L62" s="4">
        <v>12256.68</v>
      </c>
      <c r="M62" s="4">
        <v>5078.05</v>
      </c>
      <c r="N62" s="4">
        <v>10339.18</v>
      </c>
      <c r="O62" s="4">
        <v>11106.14</v>
      </c>
      <c r="P62" s="4">
        <v>7915.01</v>
      </c>
      <c r="Q62" s="4">
        <v>10920.19</v>
      </c>
      <c r="R62" s="4">
        <v>4676.63</v>
      </c>
      <c r="S62" s="4">
        <v>5183.3599999999997</v>
      </c>
      <c r="T62" s="4">
        <v>5351.03</v>
      </c>
      <c r="U62" s="4">
        <v>10756.06</v>
      </c>
      <c r="V62" s="4">
        <v>4187.07</v>
      </c>
      <c r="W62" s="4">
        <v>6023.67</v>
      </c>
      <c r="X62" s="4">
        <v>5475.48</v>
      </c>
      <c r="Y62" s="4">
        <v>6980.47</v>
      </c>
      <c r="Z62" s="4">
        <v>7313.08</v>
      </c>
    </row>
    <row r="63" spans="1:26" x14ac:dyDescent="0.25">
      <c r="A63" s="3">
        <v>76</v>
      </c>
      <c r="B63" s="3" t="s">
        <v>171</v>
      </c>
      <c r="C63" s="4">
        <v>50046.67</v>
      </c>
      <c r="D63" s="4">
        <v>33950.36</v>
      </c>
      <c r="E63" s="4">
        <v>39403.410000000003</v>
      </c>
      <c r="F63" s="4">
        <v>51197.13</v>
      </c>
      <c r="G63" s="4">
        <v>26154.1</v>
      </c>
      <c r="H63" s="4">
        <v>40212.06</v>
      </c>
      <c r="I63" s="4">
        <v>49224.2</v>
      </c>
      <c r="J63" s="4">
        <v>29515.29</v>
      </c>
      <c r="K63" s="4">
        <v>28160.37</v>
      </c>
      <c r="L63" s="4">
        <v>43126.31</v>
      </c>
      <c r="M63" s="4">
        <v>44784.42</v>
      </c>
      <c r="N63" s="4">
        <v>48920.33</v>
      </c>
      <c r="O63" s="4">
        <v>52349.38</v>
      </c>
      <c r="P63" s="4">
        <v>51592.07</v>
      </c>
      <c r="Q63" s="4">
        <v>45803.49</v>
      </c>
      <c r="R63" s="4">
        <v>59677.91</v>
      </c>
      <c r="S63" s="4">
        <v>43842.05</v>
      </c>
      <c r="T63" s="4">
        <v>47182.400000000001</v>
      </c>
      <c r="U63" s="4">
        <v>60019.8</v>
      </c>
      <c r="V63" s="4">
        <v>31056.76</v>
      </c>
      <c r="W63" s="4">
        <v>38861.440000000002</v>
      </c>
      <c r="X63" s="4">
        <v>47014.6</v>
      </c>
      <c r="Y63" s="4">
        <v>47995.08</v>
      </c>
      <c r="Z63" s="4">
        <v>45896.79</v>
      </c>
    </row>
    <row r="64" spans="1:26" x14ac:dyDescent="0.25">
      <c r="A64" s="3">
        <v>77</v>
      </c>
      <c r="B64" s="3" t="s">
        <v>172</v>
      </c>
      <c r="C64" s="4">
        <v>3614.8</v>
      </c>
      <c r="D64" s="4">
        <v>3324.83</v>
      </c>
      <c r="E64" s="4">
        <v>3334.8</v>
      </c>
      <c r="F64" s="4">
        <v>3449.03</v>
      </c>
      <c r="G64" s="4">
        <v>1249.51</v>
      </c>
      <c r="H64" s="4">
        <v>1638.29</v>
      </c>
      <c r="I64" s="4">
        <v>2177.88</v>
      </c>
      <c r="J64" s="4">
        <v>2257.9499999999998</v>
      </c>
      <c r="K64" s="4">
        <v>1872.11</v>
      </c>
      <c r="L64" s="4">
        <v>2458.04</v>
      </c>
      <c r="M64" s="4">
        <v>2484.2800000000002</v>
      </c>
      <c r="N64" s="4">
        <v>2334.15</v>
      </c>
      <c r="O64" s="4">
        <v>2596.61</v>
      </c>
      <c r="P64" s="4">
        <v>2405.5300000000002</v>
      </c>
      <c r="Q64" s="4">
        <v>2163.69</v>
      </c>
      <c r="R64" s="4">
        <v>3293.61</v>
      </c>
      <c r="S64" s="4">
        <v>3825.83</v>
      </c>
      <c r="T64" s="4">
        <v>3637.63</v>
      </c>
      <c r="U64" s="4">
        <v>3870.62</v>
      </c>
      <c r="V64" s="4">
        <v>4061.99</v>
      </c>
      <c r="W64" s="4">
        <v>3763.57</v>
      </c>
      <c r="X64" s="4">
        <v>3952.47</v>
      </c>
      <c r="Y64" s="4">
        <v>3175.38</v>
      </c>
      <c r="Z64" s="4">
        <v>3731.7</v>
      </c>
    </row>
    <row r="65" spans="1:26" x14ac:dyDescent="0.25">
      <c r="A65" s="3">
        <v>79</v>
      </c>
      <c r="B65" s="3" t="s">
        <v>174</v>
      </c>
      <c r="C65" s="4">
        <v>29805.55</v>
      </c>
      <c r="D65" s="4">
        <v>15149.87</v>
      </c>
      <c r="E65" s="4">
        <v>14728.33</v>
      </c>
      <c r="F65" s="4">
        <v>17196.5</v>
      </c>
      <c r="G65" s="4">
        <v>11891.53</v>
      </c>
      <c r="H65" s="4">
        <v>11660.53</v>
      </c>
      <c r="I65" s="4">
        <v>14733.42</v>
      </c>
      <c r="J65" s="4">
        <v>25406.560000000001</v>
      </c>
      <c r="K65" s="4">
        <v>15818.71</v>
      </c>
      <c r="L65" s="4">
        <v>23487.39</v>
      </c>
      <c r="M65" s="4">
        <v>16440.060000000001</v>
      </c>
      <c r="N65" s="4">
        <v>16837.669999999998</v>
      </c>
      <c r="O65" s="4">
        <v>25226.35</v>
      </c>
      <c r="P65" s="4">
        <v>12592.97</v>
      </c>
      <c r="Q65" s="4">
        <v>11224.2</v>
      </c>
      <c r="R65" s="4">
        <v>17353.349999999999</v>
      </c>
      <c r="S65" s="4">
        <v>16216.62</v>
      </c>
      <c r="T65" s="4">
        <v>17540.62</v>
      </c>
      <c r="U65" s="4">
        <v>19864.59</v>
      </c>
      <c r="V65" s="4">
        <v>16662.919999999998</v>
      </c>
      <c r="W65" s="4">
        <v>17391.310000000001</v>
      </c>
      <c r="X65" s="4">
        <v>16375.86</v>
      </c>
      <c r="Y65" s="4">
        <v>30930.74</v>
      </c>
      <c r="Z65" s="4">
        <v>19859.97</v>
      </c>
    </row>
    <row r="66" spans="1:26" x14ac:dyDescent="0.25">
      <c r="A66" s="3">
        <v>80</v>
      </c>
      <c r="B66" s="3" t="s">
        <v>175</v>
      </c>
      <c r="C66" s="4">
        <v>536639.87</v>
      </c>
      <c r="D66" s="4">
        <v>549654.12</v>
      </c>
      <c r="E66" s="4">
        <v>516632.23</v>
      </c>
      <c r="F66" s="4">
        <v>587881.25</v>
      </c>
      <c r="G66" s="4">
        <v>480251.92</v>
      </c>
      <c r="H66" s="4">
        <v>618613.30000000005</v>
      </c>
      <c r="I66" s="4">
        <v>603918.71</v>
      </c>
      <c r="J66" s="4">
        <v>611114.01</v>
      </c>
      <c r="K66" s="4">
        <v>558632.81999999995</v>
      </c>
      <c r="L66" s="4">
        <v>560049.23</v>
      </c>
      <c r="M66" s="4">
        <v>547077.16</v>
      </c>
      <c r="N66" s="4">
        <v>504884.94</v>
      </c>
      <c r="O66" s="4">
        <v>550939.15</v>
      </c>
      <c r="P66" s="4">
        <v>548996.61</v>
      </c>
      <c r="Q66" s="4">
        <v>606878.68000000005</v>
      </c>
      <c r="R66" s="4">
        <v>687608.25</v>
      </c>
      <c r="S66" s="4">
        <v>625353.97</v>
      </c>
      <c r="T66" s="4">
        <v>676647.67</v>
      </c>
      <c r="U66" s="4">
        <v>721572.03</v>
      </c>
      <c r="V66" s="4">
        <v>651715.01</v>
      </c>
      <c r="W66" s="4">
        <v>644182.88</v>
      </c>
      <c r="X66" s="4">
        <v>762890.01</v>
      </c>
      <c r="Y66" s="4">
        <v>705162.58</v>
      </c>
      <c r="Z66" s="4">
        <v>624079.62</v>
      </c>
    </row>
    <row r="67" spans="1:26" x14ac:dyDescent="0.25">
      <c r="A67" s="3">
        <v>81</v>
      </c>
      <c r="B67" s="3" t="s">
        <v>176</v>
      </c>
      <c r="C67" s="4">
        <v>8806.7199999999993</v>
      </c>
      <c r="D67" s="4">
        <v>10444.5</v>
      </c>
      <c r="E67" s="4">
        <v>5198.01</v>
      </c>
      <c r="F67" s="4">
        <v>8046.19</v>
      </c>
      <c r="G67" s="4">
        <v>4144.07</v>
      </c>
      <c r="H67" s="4">
        <v>3071.74</v>
      </c>
      <c r="I67" s="4">
        <v>10699.39</v>
      </c>
      <c r="J67" s="4">
        <v>4881.8999999999996</v>
      </c>
      <c r="K67" s="4">
        <v>8261.19</v>
      </c>
      <c r="L67" s="4">
        <v>2984.19</v>
      </c>
      <c r="M67" s="4">
        <v>2118.7600000000002</v>
      </c>
      <c r="N67" s="4">
        <v>8683.3700000000008</v>
      </c>
      <c r="O67" s="4">
        <v>3602.25</v>
      </c>
      <c r="P67" s="4">
        <v>5285.98</v>
      </c>
      <c r="Q67" s="4">
        <v>7149.69</v>
      </c>
      <c r="R67" s="4">
        <v>3454.54</v>
      </c>
      <c r="S67" s="4">
        <v>1176.06</v>
      </c>
      <c r="T67" s="4">
        <v>8472.7999999999993</v>
      </c>
      <c r="U67" s="4">
        <v>1908.05</v>
      </c>
      <c r="V67" s="4">
        <v>6224.85</v>
      </c>
      <c r="W67" s="4">
        <v>3295.04</v>
      </c>
      <c r="X67" s="4">
        <v>1919.14</v>
      </c>
      <c r="Y67" s="4">
        <v>3672.79</v>
      </c>
      <c r="Z67" s="4">
        <v>7523.83</v>
      </c>
    </row>
    <row r="68" spans="1:26" x14ac:dyDescent="0.25">
      <c r="A68" s="3">
        <v>82</v>
      </c>
      <c r="B68" s="3" t="s">
        <v>177</v>
      </c>
      <c r="C68" s="4">
        <v>1217912.72</v>
      </c>
      <c r="D68" s="4">
        <v>1191632.78</v>
      </c>
      <c r="E68" s="4">
        <v>1147553.46</v>
      </c>
      <c r="F68" s="4">
        <v>1014905.58</v>
      </c>
      <c r="G68" s="4">
        <v>910248.13</v>
      </c>
      <c r="H68" s="4">
        <v>1053805.8899999999</v>
      </c>
      <c r="I68" s="4">
        <v>1107080.26</v>
      </c>
      <c r="J68" s="4">
        <v>1093870.06</v>
      </c>
      <c r="K68" s="4">
        <v>1110784.03</v>
      </c>
      <c r="L68" s="4">
        <v>1145715.49</v>
      </c>
      <c r="M68" s="4">
        <v>1095783.3700000001</v>
      </c>
      <c r="N68" s="4">
        <v>1141407.3400000001</v>
      </c>
      <c r="O68" s="4">
        <v>1288647.25</v>
      </c>
      <c r="P68" s="4">
        <v>1205427.53</v>
      </c>
      <c r="Q68" s="4">
        <v>1168263.26</v>
      </c>
      <c r="R68" s="4">
        <v>1321420.19</v>
      </c>
      <c r="S68" s="4">
        <v>1257391.3600000001</v>
      </c>
      <c r="T68" s="4">
        <v>1202580.01</v>
      </c>
      <c r="U68" s="4">
        <v>1220965.52</v>
      </c>
      <c r="V68" s="4">
        <v>1257556.78</v>
      </c>
      <c r="W68" s="4">
        <v>1264091.24</v>
      </c>
      <c r="X68" s="4">
        <v>1278372.8500000001</v>
      </c>
      <c r="Y68" s="4">
        <v>1250336.52</v>
      </c>
      <c r="Z68" s="4">
        <v>1367681.31</v>
      </c>
    </row>
    <row r="69" spans="1:26" x14ac:dyDescent="0.25">
      <c r="A69" s="3">
        <v>83</v>
      </c>
      <c r="B69" s="3" t="s">
        <v>178</v>
      </c>
      <c r="C69" s="4">
        <v>173778.55</v>
      </c>
      <c r="D69" s="4">
        <v>150516.46</v>
      </c>
      <c r="E69" s="4">
        <v>110805.94</v>
      </c>
      <c r="F69" s="4">
        <v>167091.29999999999</v>
      </c>
      <c r="G69" s="4">
        <v>178608.21</v>
      </c>
      <c r="H69" s="4">
        <v>194557.36</v>
      </c>
      <c r="I69" s="4">
        <v>164739.88</v>
      </c>
      <c r="J69" s="4">
        <v>149207.16</v>
      </c>
      <c r="K69" s="4">
        <v>129297.21</v>
      </c>
      <c r="L69" s="4">
        <v>125442.77</v>
      </c>
      <c r="M69" s="4">
        <v>170297.42</v>
      </c>
      <c r="N69" s="4">
        <v>188873.41</v>
      </c>
      <c r="O69" s="4">
        <v>251713.44</v>
      </c>
      <c r="P69" s="4">
        <v>143199.87</v>
      </c>
      <c r="Q69" s="4">
        <v>157451.03</v>
      </c>
      <c r="R69" s="4">
        <v>159439.72</v>
      </c>
      <c r="S69" s="4">
        <v>203530.94</v>
      </c>
      <c r="T69" s="4">
        <v>197240.35</v>
      </c>
      <c r="U69" s="4">
        <v>226942.2</v>
      </c>
      <c r="V69" s="4">
        <v>169035.49</v>
      </c>
      <c r="W69" s="4">
        <v>117115.96</v>
      </c>
      <c r="X69" s="4">
        <v>185381.42</v>
      </c>
      <c r="Y69" s="4">
        <v>152319.22</v>
      </c>
      <c r="Z69" s="4">
        <v>157198.53</v>
      </c>
    </row>
    <row r="70" spans="1:26" x14ac:dyDescent="0.25">
      <c r="A70" s="3">
        <v>84</v>
      </c>
      <c r="B70" s="3" t="s">
        <v>179</v>
      </c>
      <c r="C70" s="4">
        <v>362414.19</v>
      </c>
      <c r="D70" s="4">
        <v>314826.94</v>
      </c>
      <c r="E70" s="4">
        <v>286919.5</v>
      </c>
      <c r="F70" s="4">
        <v>360297.77</v>
      </c>
      <c r="G70" s="4">
        <v>406244.84</v>
      </c>
      <c r="H70" s="4">
        <v>181351.78</v>
      </c>
      <c r="I70" s="4">
        <v>352440.32000000001</v>
      </c>
      <c r="J70" s="4">
        <v>360400.81</v>
      </c>
      <c r="K70" s="4">
        <v>295429.68</v>
      </c>
      <c r="L70" s="4">
        <v>532474.53</v>
      </c>
      <c r="M70" s="4">
        <v>374934.44</v>
      </c>
      <c r="N70" s="4">
        <v>326498.51</v>
      </c>
      <c r="O70" s="4">
        <v>310230.71000000002</v>
      </c>
      <c r="P70" s="4">
        <v>287978.17</v>
      </c>
      <c r="Q70" s="4">
        <v>288055.76</v>
      </c>
      <c r="R70" s="4">
        <v>1643310.15</v>
      </c>
      <c r="S70" s="4">
        <v>1172413.58</v>
      </c>
      <c r="T70" s="4">
        <v>342265.13</v>
      </c>
      <c r="U70" s="4">
        <v>400079.96</v>
      </c>
      <c r="V70" s="4">
        <v>418658.02</v>
      </c>
      <c r="W70" s="4">
        <v>389551.25</v>
      </c>
      <c r="X70" s="4">
        <v>577613.72</v>
      </c>
      <c r="Y70" s="4">
        <v>375496.93</v>
      </c>
      <c r="Z70" s="4">
        <v>327337.02</v>
      </c>
    </row>
    <row r="71" spans="1:26" x14ac:dyDescent="0.25">
      <c r="A71" s="3">
        <v>92</v>
      </c>
      <c r="B71" s="3" t="s">
        <v>182</v>
      </c>
      <c r="C71" s="4">
        <v>113783.79</v>
      </c>
      <c r="D71" s="4">
        <v>76534.009999999995</v>
      </c>
      <c r="E71" s="4">
        <v>39491.17</v>
      </c>
      <c r="F71" s="4">
        <v>68165.81</v>
      </c>
      <c r="G71" s="4">
        <v>58165.81</v>
      </c>
      <c r="H71" s="4">
        <v>83852.81</v>
      </c>
      <c r="I71" s="4">
        <v>112908.66</v>
      </c>
      <c r="J71" s="4">
        <v>39094.480000000003</v>
      </c>
      <c r="K71" s="4">
        <v>116669.28</v>
      </c>
      <c r="L71" s="4">
        <v>45075.12</v>
      </c>
      <c r="M71" s="4">
        <v>108997.1</v>
      </c>
      <c r="N71" s="4">
        <v>95278.3</v>
      </c>
      <c r="O71" s="4">
        <v>222010.33</v>
      </c>
      <c r="P71" s="4">
        <v>69879.05</v>
      </c>
      <c r="Q71" s="4">
        <v>64975.8</v>
      </c>
      <c r="R71" s="4">
        <v>99817.59</v>
      </c>
      <c r="S71" s="4">
        <v>171945.21</v>
      </c>
      <c r="T71" s="4">
        <v>147347.69</v>
      </c>
      <c r="U71" s="4">
        <v>80875.179999999993</v>
      </c>
      <c r="V71" s="4">
        <v>53563.1</v>
      </c>
      <c r="W71" s="4">
        <v>62857.35</v>
      </c>
      <c r="X71" s="4">
        <v>312663.21999999997</v>
      </c>
      <c r="Y71" s="4">
        <v>73577.89</v>
      </c>
      <c r="Z71" s="4">
        <v>130975.56</v>
      </c>
    </row>
    <row r="72" spans="1:26" x14ac:dyDescent="0.25">
      <c r="A72" s="3">
        <v>93</v>
      </c>
      <c r="B72" s="3" t="s">
        <v>183</v>
      </c>
      <c r="C72" s="4">
        <v>15624.63</v>
      </c>
      <c r="D72" s="4">
        <v>31512.04</v>
      </c>
      <c r="E72" s="4">
        <v>12458.14</v>
      </c>
      <c r="F72" s="4">
        <v>11131.91</v>
      </c>
      <c r="G72" s="4">
        <v>38971.08</v>
      </c>
      <c r="H72" s="4">
        <v>15920.53</v>
      </c>
      <c r="I72" s="4">
        <v>30578.27</v>
      </c>
      <c r="J72" s="4">
        <v>23368.959999999999</v>
      </c>
      <c r="K72" s="4">
        <v>24480.79</v>
      </c>
      <c r="L72" s="4">
        <v>23074.59</v>
      </c>
      <c r="M72" s="4">
        <v>10286.36</v>
      </c>
      <c r="N72" s="4">
        <v>33724.68</v>
      </c>
      <c r="O72" s="4">
        <v>19067.63</v>
      </c>
      <c r="P72" s="4">
        <v>27532.28</v>
      </c>
      <c r="Q72" s="4">
        <v>21559.68</v>
      </c>
      <c r="R72" s="4">
        <v>23907.06</v>
      </c>
      <c r="S72" s="4">
        <v>31503.14</v>
      </c>
      <c r="T72" s="4">
        <v>18353.29</v>
      </c>
      <c r="U72" s="4">
        <v>21460.400000000001</v>
      </c>
      <c r="V72" s="4">
        <v>12456.09</v>
      </c>
      <c r="W72" s="4">
        <v>10009.030000000001</v>
      </c>
      <c r="X72" s="4">
        <v>10779.07</v>
      </c>
      <c r="Y72" s="4">
        <v>10170.44</v>
      </c>
      <c r="Z72" s="4">
        <v>15113.94</v>
      </c>
    </row>
    <row r="73" spans="1:26" x14ac:dyDescent="0.25">
      <c r="A73" s="3">
        <v>94</v>
      </c>
      <c r="B73" s="3" t="s">
        <v>184</v>
      </c>
      <c r="C73" s="4">
        <v>2928.09</v>
      </c>
      <c r="D73" s="4">
        <v>3774.55</v>
      </c>
      <c r="E73" s="4">
        <v>2785.73</v>
      </c>
      <c r="F73" s="4">
        <v>3511.34</v>
      </c>
      <c r="G73" s="4">
        <v>2519.59</v>
      </c>
      <c r="H73" s="4">
        <v>2688.75</v>
      </c>
      <c r="I73" s="4">
        <v>3527.9</v>
      </c>
      <c r="J73" s="4">
        <v>2963.91</v>
      </c>
      <c r="K73" s="4">
        <v>2799.39</v>
      </c>
      <c r="L73" s="4">
        <v>2935.7</v>
      </c>
      <c r="M73" s="4">
        <v>2534.85</v>
      </c>
      <c r="N73" s="4">
        <v>3094.64</v>
      </c>
      <c r="O73" s="4">
        <v>3398.35</v>
      </c>
      <c r="P73" s="4">
        <v>3133.47</v>
      </c>
      <c r="Q73" s="4">
        <v>2823.54</v>
      </c>
      <c r="R73" s="4">
        <v>3091.28</v>
      </c>
      <c r="S73" s="4">
        <v>3245.6</v>
      </c>
      <c r="T73" s="4">
        <v>2846.51</v>
      </c>
      <c r="U73" s="4">
        <v>3528.54</v>
      </c>
      <c r="V73" s="4">
        <v>2775.53</v>
      </c>
      <c r="W73" s="4">
        <v>2799.03</v>
      </c>
      <c r="X73" s="4">
        <v>3635.53</v>
      </c>
      <c r="Y73" s="4">
        <v>2923.66</v>
      </c>
      <c r="Z73" s="4">
        <v>3396.48</v>
      </c>
    </row>
    <row r="74" spans="1:26" x14ac:dyDescent="0.25">
      <c r="A74" s="3">
        <v>99</v>
      </c>
      <c r="B74" s="3" t="s">
        <v>186</v>
      </c>
      <c r="C74" s="4">
        <v>3778.92</v>
      </c>
      <c r="D74" s="4">
        <v>2996.89</v>
      </c>
      <c r="E74" s="4">
        <v>10349.49</v>
      </c>
      <c r="F74" s="4">
        <v>7699.87</v>
      </c>
      <c r="G74" s="4">
        <v>3239.66</v>
      </c>
      <c r="H74" s="4">
        <v>5216.8599999999997</v>
      </c>
      <c r="I74" s="4">
        <v>11659.77</v>
      </c>
      <c r="J74" s="4">
        <v>4832.3500000000004</v>
      </c>
      <c r="K74" s="4">
        <v>2886.96</v>
      </c>
      <c r="L74" s="4">
        <v>11832.87</v>
      </c>
      <c r="M74" s="4">
        <v>5373.1</v>
      </c>
      <c r="N74" s="4">
        <v>2993.02</v>
      </c>
      <c r="O74" s="4">
        <v>13177.39</v>
      </c>
      <c r="P74" s="4">
        <v>6042.62</v>
      </c>
      <c r="Q74" s="4">
        <v>6414.16</v>
      </c>
      <c r="R74" s="4">
        <v>15442.23</v>
      </c>
      <c r="S74" s="4">
        <v>5275.85</v>
      </c>
      <c r="T74" s="4">
        <v>8008.52</v>
      </c>
      <c r="U74" s="4">
        <v>17558.29</v>
      </c>
      <c r="V74" s="4">
        <v>7057.77</v>
      </c>
      <c r="W74" s="4">
        <v>11003.92</v>
      </c>
      <c r="X74" s="4">
        <v>21051.99</v>
      </c>
      <c r="Y74" s="4">
        <v>5541.49</v>
      </c>
      <c r="Z74" s="4">
        <v>10259</v>
      </c>
    </row>
    <row r="75" spans="1:26" x14ac:dyDescent="0.25">
      <c r="A75" s="3">
        <v>103</v>
      </c>
      <c r="B75" s="3" t="s">
        <v>187</v>
      </c>
      <c r="C75" s="4">
        <v>270314.89</v>
      </c>
      <c r="D75" s="4">
        <v>297578.31</v>
      </c>
      <c r="E75" s="4">
        <v>211021.13</v>
      </c>
      <c r="F75" s="4">
        <v>177739.32</v>
      </c>
      <c r="G75" s="4">
        <v>226741.18</v>
      </c>
      <c r="H75" s="4">
        <v>163071.76999999999</v>
      </c>
      <c r="I75" s="4">
        <v>201645.61</v>
      </c>
      <c r="J75" s="4">
        <v>182476.82</v>
      </c>
      <c r="K75" s="4">
        <v>200249.11</v>
      </c>
      <c r="L75" s="4">
        <v>178192.52</v>
      </c>
      <c r="M75" s="4">
        <v>170400.16</v>
      </c>
      <c r="N75" s="4">
        <v>180624.54</v>
      </c>
      <c r="O75" s="4">
        <v>265631.62</v>
      </c>
      <c r="P75" s="4">
        <v>238593.01</v>
      </c>
      <c r="Q75" s="4">
        <v>213865.23</v>
      </c>
      <c r="R75" s="4">
        <v>329207.7</v>
      </c>
      <c r="S75" s="4">
        <v>244962.8</v>
      </c>
      <c r="T75" s="4">
        <v>223412.38</v>
      </c>
      <c r="U75" s="4">
        <v>226443.03</v>
      </c>
      <c r="V75" s="4">
        <v>283942.28000000003</v>
      </c>
      <c r="W75" s="4">
        <v>212914.73</v>
      </c>
      <c r="X75" s="4">
        <v>239318.23</v>
      </c>
      <c r="Y75" s="4">
        <v>259926.24</v>
      </c>
      <c r="Z75" s="4">
        <v>202378.57</v>
      </c>
    </row>
    <row r="76" spans="1:26" x14ac:dyDescent="0.25">
      <c r="A76" s="3">
        <v>104</v>
      </c>
      <c r="B76" s="3" t="s">
        <v>188</v>
      </c>
      <c r="C76" s="4">
        <v>21237867.399999999</v>
      </c>
      <c r="D76" s="4">
        <v>18854619.280000001</v>
      </c>
      <c r="E76" s="4">
        <v>18257344.370000001</v>
      </c>
      <c r="F76" s="4">
        <v>16002218.9</v>
      </c>
      <c r="G76" s="4">
        <v>13362058.34</v>
      </c>
      <c r="H76" s="4">
        <v>17469875.760000002</v>
      </c>
      <c r="I76" s="4">
        <v>18768343.890000001</v>
      </c>
      <c r="J76" s="4">
        <v>17747206.100000001</v>
      </c>
      <c r="K76" s="4">
        <v>17022744.879999999</v>
      </c>
      <c r="L76" s="4">
        <v>17926027.68</v>
      </c>
      <c r="M76" s="4">
        <v>18388631.960000001</v>
      </c>
      <c r="N76" s="4">
        <v>18998807.16</v>
      </c>
      <c r="O76" s="4">
        <v>22914956.289999999</v>
      </c>
      <c r="P76" s="4">
        <v>19940848.57</v>
      </c>
      <c r="Q76" s="4">
        <v>19887608.780000001</v>
      </c>
      <c r="R76" s="4">
        <v>26033546.800000001</v>
      </c>
      <c r="S76" s="4">
        <v>23568495.989999998</v>
      </c>
      <c r="T76" s="4">
        <v>22568276.199999999</v>
      </c>
      <c r="U76" s="4">
        <v>21954349.329999998</v>
      </c>
      <c r="V76" s="4">
        <v>21479329.329999998</v>
      </c>
      <c r="W76" s="4">
        <v>20159767.920000002</v>
      </c>
      <c r="X76" s="4">
        <v>21829232.370000001</v>
      </c>
      <c r="Y76" s="4">
        <v>21341430.670000002</v>
      </c>
      <c r="Z76" s="4">
        <v>22644916.420000002</v>
      </c>
    </row>
    <row r="77" spans="1:26" x14ac:dyDescent="0.25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3"/>
      <c r="B78" s="3" t="s">
        <v>189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3"/>
      <c r="B79" s="3" t="s">
        <v>190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3"/>
      <c r="B80" s="3" t="s">
        <v>191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B82" t="s">
        <v>192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54</v>
      </c>
      <c r="D8" s="5" t="s">
        <v>44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1096985.1100000001</v>
      </c>
      <c r="D12" s="4">
        <v>1220652.9099999999</v>
      </c>
      <c r="E12" s="4">
        <v>1151013.1000000001</v>
      </c>
      <c r="F12" s="4">
        <v>1195421.8</v>
      </c>
      <c r="G12" s="4">
        <v>999162.19</v>
      </c>
      <c r="H12" s="4">
        <v>1117077.77</v>
      </c>
      <c r="I12" s="4">
        <v>1134914.6100000001</v>
      </c>
      <c r="J12" s="4">
        <v>1290616.3</v>
      </c>
      <c r="K12" s="4">
        <v>1055641.8</v>
      </c>
      <c r="L12" s="4">
        <v>998404.64</v>
      </c>
      <c r="M12" s="4">
        <v>1065542.0900000001</v>
      </c>
      <c r="N12" s="4">
        <v>1051592.3700000001</v>
      </c>
      <c r="O12" s="4">
        <v>1262707.1399999999</v>
      </c>
      <c r="P12" s="4">
        <v>1302511.5</v>
      </c>
      <c r="Q12" s="4">
        <v>1290182.57</v>
      </c>
      <c r="R12" s="4">
        <v>1402514.2</v>
      </c>
      <c r="S12" s="4">
        <v>1490175.92</v>
      </c>
      <c r="T12" s="4">
        <v>1317203.52</v>
      </c>
      <c r="U12" s="4">
        <v>1323861.26</v>
      </c>
      <c r="V12" s="4">
        <v>1760721.75</v>
      </c>
      <c r="W12" s="4">
        <v>1182443.71</v>
      </c>
      <c r="X12" s="4">
        <v>1095057.32</v>
      </c>
      <c r="Y12" s="4">
        <v>1229450.3799999999</v>
      </c>
      <c r="Z12" s="4">
        <v>1172288.23</v>
      </c>
    </row>
    <row r="13" spans="1:26" x14ac:dyDescent="0.25">
      <c r="A13" s="3">
        <v>2</v>
      </c>
      <c r="B13" s="3" t="s">
        <v>104</v>
      </c>
      <c r="C13" s="4">
        <v>15169.8</v>
      </c>
      <c r="D13" s="4">
        <v>9630.5400000000009</v>
      </c>
      <c r="E13" s="4">
        <v>10640.65</v>
      </c>
      <c r="F13" s="4">
        <v>9293.8700000000008</v>
      </c>
      <c r="G13" s="4">
        <v>3680.52</v>
      </c>
      <c r="H13" s="4">
        <v>7497.93</v>
      </c>
      <c r="I13" s="4">
        <v>12583.98</v>
      </c>
      <c r="J13" s="4">
        <v>12991.96</v>
      </c>
      <c r="K13" s="4">
        <v>4194.0200000000004</v>
      </c>
      <c r="L13" s="4">
        <v>11379.77</v>
      </c>
      <c r="M13" s="4">
        <v>10085.6</v>
      </c>
      <c r="N13" s="4">
        <v>10993.22</v>
      </c>
      <c r="O13" s="4">
        <v>19428.82</v>
      </c>
      <c r="P13" s="4">
        <v>14579.61</v>
      </c>
      <c r="Q13" s="4">
        <v>13320.32</v>
      </c>
      <c r="R13" s="4">
        <v>15219.93</v>
      </c>
      <c r="S13" s="4">
        <v>15820.05</v>
      </c>
      <c r="T13" s="4">
        <v>12555.65</v>
      </c>
      <c r="U13" s="4">
        <v>18692.009999999998</v>
      </c>
      <c r="V13" s="4">
        <v>10952.71</v>
      </c>
      <c r="W13" s="4">
        <v>12062.74</v>
      </c>
      <c r="X13" s="4">
        <v>9839.74</v>
      </c>
      <c r="Y13" s="4">
        <v>8261.08</v>
      </c>
      <c r="Z13" s="4">
        <v>12385.04</v>
      </c>
    </row>
    <row r="14" spans="1:26" x14ac:dyDescent="0.25">
      <c r="A14" s="3">
        <v>3</v>
      </c>
      <c r="B14" s="3" t="s">
        <v>105</v>
      </c>
      <c r="C14" s="4">
        <v>12603.44</v>
      </c>
      <c r="D14" s="4">
        <v>8454.34</v>
      </c>
      <c r="E14" s="4">
        <v>9015.2199999999993</v>
      </c>
      <c r="F14" s="4">
        <v>11240.13</v>
      </c>
      <c r="G14" s="4">
        <v>2652.32</v>
      </c>
      <c r="H14" s="4">
        <v>3288.79</v>
      </c>
      <c r="I14" s="4">
        <v>8849.9699999999993</v>
      </c>
      <c r="J14" s="4">
        <v>6688.66</v>
      </c>
      <c r="K14" s="4">
        <v>5861.9</v>
      </c>
      <c r="L14" s="4">
        <v>9803.31</v>
      </c>
      <c r="M14" s="4">
        <v>12131.28</v>
      </c>
      <c r="N14" s="4">
        <v>8553.6200000000008</v>
      </c>
      <c r="O14" s="4">
        <v>9677.86</v>
      </c>
      <c r="P14" s="4">
        <v>9893.42</v>
      </c>
      <c r="Q14" s="4">
        <v>10390.49</v>
      </c>
      <c r="R14" s="4">
        <v>12983.2</v>
      </c>
      <c r="S14" s="4">
        <v>11788.71</v>
      </c>
      <c r="T14" s="4">
        <v>8576.24</v>
      </c>
      <c r="U14" s="4">
        <v>10243.969999999999</v>
      </c>
      <c r="V14" s="4">
        <v>10043.6</v>
      </c>
      <c r="W14" s="4">
        <v>7483.03</v>
      </c>
      <c r="X14" s="4">
        <v>7863.2</v>
      </c>
      <c r="Y14" s="4">
        <v>7969.48</v>
      </c>
      <c r="Z14" s="4">
        <v>9069.84</v>
      </c>
    </row>
    <row r="15" spans="1:26" x14ac:dyDescent="0.25">
      <c r="A15" s="3">
        <v>5</v>
      </c>
      <c r="B15" s="3" t="s">
        <v>107</v>
      </c>
      <c r="C15" s="4">
        <v>32940.51</v>
      </c>
      <c r="D15" s="4">
        <v>21679.19</v>
      </c>
      <c r="E15" s="4">
        <v>19145.66</v>
      </c>
      <c r="F15" s="4">
        <v>26392.22</v>
      </c>
      <c r="G15" s="4">
        <v>7095.68</v>
      </c>
      <c r="H15" s="4">
        <v>7281.42</v>
      </c>
      <c r="I15" s="4">
        <v>18464.96</v>
      </c>
      <c r="J15" s="4">
        <v>15480.88</v>
      </c>
      <c r="K15" s="4">
        <v>14995.82</v>
      </c>
      <c r="L15" s="4">
        <v>13530.43</v>
      </c>
      <c r="M15" s="4">
        <v>17736.96</v>
      </c>
      <c r="N15" s="4">
        <v>15953.41</v>
      </c>
      <c r="O15" s="4">
        <v>19170.349999999999</v>
      </c>
      <c r="P15" s="4">
        <v>18849.689999999999</v>
      </c>
      <c r="Q15" s="4">
        <v>18609.849999999999</v>
      </c>
      <c r="R15" s="4">
        <v>24227.81</v>
      </c>
      <c r="S15" s="4">
        <v>23467.84</v>
      </c>
      <c r="T15" s="4">
        <v>25823.17</v>
      </c>
      <c r="U15" s="4">
        <v>26539.61</v>
      </c>
      <c r="V15" s="4">
        <v>27555.41</v>
      </c>
      <c r="W15" s="4">
        <v>22666.25</v>
      </c>
      <c r="X15" s="4">
        <v>18139.78</v>
      </c>
      <c r="Y15" s="4">
        <v>27049.85</v>
      </c>
      <c r="Z15" s="4">
        <v>39387.72</v>
      </c>
    </row>
    <row r="16" spans="1:26" x14ac:dyDescent="0.25">
      <c r="A16" s="3">
        <v>6</v>
      </c>
      <c r="B16" s="3" t="s">
        <v>108</v>
      </c>
      <c r="C16" s="4">
        <v>80706.179999999993</v>
      </c>
      <c r="D16" s="4">
        <v>57231.45</v>
      </c>
      <c r="E16" s="4">
        <v>52247.95</v>
      </c>
      <c r="F16" s="4">
        <v>44081.33</v>
      </c>
      <c r="G16" s="4">
        <v>34209.24</v>
      </c>
      <c r="H16" s="4">
        <v>24776.03</v>
      </c>
      <c r="I16" s="4">
        <v>52324.49</v>
      </c>
      <c r="J16" s="4">
        <v>51753.57</v>
      </c>
      <c r="K16" s="4">
        <v>47697.24</v>
      </c>
      <c r="L16" s="4">
        <v>56708.86</v>
      </c>
      <c r="M16" s="4">
        <v>44213.81</v>
      </c>
      <c r="N16" s="4">
        <v>42974.63</v>
      </c>
      <c r="O16" s="4">
        <v>68728.08</v>
      </c>
      <c r="P16" s="4">
        <v>58653.31</v>
      </c>
      <c r="Q16" s="4">
        <v>60977.85</v>
      </c>
      <c r="R16" s="4">
        <v>84058.83</v>
      </c>
      <c r="S16" s="4">
        <v>75343.89</v>
      </c>
      <c r="T16" s="4">
        <v>73462.789999999994</v>
      </c>
      <c r="U16" s="4">
        <v>90691.46</v>
      </c>
      <c r="V16" s="4">
        <v>70121.679999999993</v>
      </c>
      <c r="W16" s="4">
        <v>63917.25</v>
      </c>
      <c r="X16" s="4">
        <v>72754.92</v>
      </c>
      <c r="Y16" s="4">
        <v>57077.38</v>
      </c>
      <c r="Z16" s="4">
        <v>65485.33</v>
      </c>
    </row>
    <row r="17" spans="1:26" x14ac:dyDescent="0.25">
      <c r="A17" s="3">
        <v>7</v>
      </c>
      <c r="B17" s="3" t="s">
        <v>109</v>
      </c>
      <c r="C17" s="4">
        <v>42615.78</v>
      </c>
      <c r="D17" s="4">
        <v>49759.44</v>
      </c>
      <c r="E17" s="4">
        <v>34930.800000000003</v>
      </c>
      <c r="F17" s="4">
        <v>20294.27</v>
      </c>
      <c r="G17" s="4">
        <v>7321.71</v>
      </c>
      <c r="H17" s="4">
        <v>3668.25</v>
      </c>
      <c r="I17" s="4">
        <v>45043.12</v>
      </c>
      <c r="J17" s="4">
        <v>39783.4</v>
      </c>
      <c r="K17" s="4">
        <v>24994.73</v>
      </c>
      <c r="L17" s="4">
        <v>26177.55</v>
      </c>
      <c r="M17" s="4">
        <v>27852.41</v>
      </c>
      <c r="N17" s="4">
        <v>29789.74</v>
      </c>
      <c r="O17" s="4">
        <v>37580.97</v>
      </c>
      <c r="P17" s="4">
        <v>36147.43</v>
      </c>
      <c r="Q17" s="4">
        <v>47787.61</v>
      </c>
      <c r="R17" s="4">
        <v>61531.11</v>
      </c>
      <c r="S17" s="4">
        <v>81799.31</v>
      </c>
      <c r="T17" s="4">
        <v>54885.26</v>
      </c>
      <c r="U17" s="4">
        <v>57473.37</v>
      </c>
      <c r="V17" s="4">
        <v>77564.89</v>
      </c>
      <c r="W17" s="4">
        <v>46009.65</v>
      </c>
      <c r="X17" s="4">
        <v>34843.85</v>
      </c>
      <c r="Y17" s="4">
        <v>34636.239999999998</v>
      </c>
      <c r="Z17" s="4">
        <v>44590.37</v>
      </c>
    </row>
    <row r="18" spans="1:26" x14ac:dyDescent="0.25">
      <c r="A18" s="3">
        <v>8</v>
      </c>
      <c r="B18" s="3" t="s">
        <v>110</v>
      </c>
      <c r="C18" s="4">
        <v>2871358.96</v>
      </c>
      <c r="D18" s="4">
        <v>3122200.78</v>
      </c>
      <c r="E18" s="4">
        <v>2921000.64</v>
      </c>
      <c r="F18" s="4">
        <v>1631399.16</v>
      </c>
      <c r="G18" s="4">
        <v>756888.4</v>
      </c>
      <c r="H18" s="4">
        <v>1064853.96</v>
      </c>
      <c r="I18" s="4">
        <v>2471932.02</v>
      </c>
      <c r="J18" s="4">
        <v>2362061.38</v>
      </c>
      <c r="K18" s="4">
        <v>2128442.9500000002</v>
      </c>
      <c r="L18" s="4">
        <v>2055585.83</v>
      </c>
      <c r="M18" s="4">
        <v>2286147.88</v>
      </c>
      <c r="N18" s="4">
        <v>2149663.86</v>
      </c>
      <c r="O18" s="4">
        <v>2711564.93</v>
      </c>
      <c r="P18" s="4">
        <v>2872873.19</v>
      </c>
      <c r="Q18" s="4">
        <v>3221933.52</v>
      </c>
      <c r="R18" s="4">
        <v>4106767.41</v>
      </c>
      <c r="S18" s="4">
        <v>3929738.94</v>
      </c>
      <c r="T18" s="4">
        <v>4033333.69</v>
      </c>
      <c r="U18" s="4">
        <v>3862986.42</v>
      </c>
      <c r="V18" s="4">
        <v>3845695.15</v>
      </c>
      <c r="W18" s="4">
        <v>2993340.73</v>
      </c>
      <c r="X18" s="4">
        <v>2567834.4500000002</v>
      </c>
      <c r="Y18" s="4">
        <v>3063438.22</v>
      </c>
      <c r="Z18" s="4">
        <v>3237577.77</v>
      </c>
    </row>
    <row r="19" spans="1:26" x14ac:dyDescent="0.25">
      <c r="A19" s="3">
        <v>9</v>
      </c>
      <c r="B19" s="3" t="s">
        <v>111</v>
      </c>
      <c r="C19" s="4">
        <v>403838.03</v>
      </c>
      <c r="D19" s="4">
        <v>451524.24</v>
      </c>
      <c r="E19" s="4">
        <v>424540.11</v>
      </c>
      <c r="F19" s="4">
        <v>294580.33</v>
      </c>
      <c r="G19" s="4">
        <v>50604.7</v>
      </c>
      <c r="H19" s="4">
        <v>77447.23</v>
      </c>
      <c r="I19" s="4">
        <v>207026.85</v>
      </c>
      <c r="J19" s="4">
        <v>120453.19</v>
      </c>
      <c r="K19" s="4">
        <v>141440.60999999999</v>
      </c>
      <c r="L19" s="4">
        <v>238713.19</v>
      </c>
      <c r="M19" s="4">
        <v>345707.15</v>
      </c>
      <c r="N19" s="4">
        <v>315872.63</v>
      </c>
      <c r="O19" s="4">
        <v>341719.28</v>
      </c>
      <c r="P19" s="4">
        <v>389702.26</v>
      </c>
      <c r="Q19" s="4">
        <v>468213.43</v>
      </c>
      <c r="R19" s="4">
        <v>552184.32999999996</v>
      </c>
      <c r="S19" s="4">
        <v>507749.94</v>
      </c>
      <c r="T19" s="4">
        <v>542465.98</v>
      </c>
      <c r="U19" s="4">
        <v>500569.42</v>
      </c>
      <c r="V19" s="4">
        <v>544531.32999999996</v>
      </c>
      <c r="W19" s="4">
        <v>433057.9</v>
      </c>
      <c r="X19" s="4">
        <v>424102.9</v>
      </c>
      <c r="Y19" s="4">
        <v>533151.64</v>
      </c>
      <c r="Z19" s="4">
        <v>489384.86</v>
      </c>
    </row>
    <row r="20" spans="1:26" x14ac:dyDescent="0.25">
      <c r="A20" s="3">
        <v>10</v>
      </c>
      <c r="B20" s="3" t="s">
        <v>112</v>
      </c>
      <c r="C20" s="4">
        <v>696440.07</v>
      </c>
      <c r="D20" s="4">
        <v>594224.97</v>
      </c>
      <c r="E20" s="4">
        <v>668696.13</v>
      </c>
      <c r="F20" s="4">
        <v>290430.65999999997</v>
      </c>
      <c r="G20" s="4">
        <v>21730.12</v>
      </c>
      <c r="H20" s="4">
        <v>234984.83</v>
      </c>
      <c r="I20" s="4">
        <v>429207.77</v>
      </c>
      <c r="J20" s="4">
        <v>405231.63</v>
      </c>
      <c r="K20" s="4">
        <v>324674.25</v>
      </c>
      <c r="L20" s="4">
        <v>398929.65</v>
      </c>
      <c r="M20" s="4">
        <v>380754.35</v>
      </c>
      <c r="N20" s="4">
        <v>416164.79</v>
      </c>
      <c r="O20" s="4">
        <v>638241.65</v>
      </c>
      <c r="P20" s="4">
        <v>488429.28</v>
      </c>
      <c r="Q20" s="4">
        <v>604167.69999999995</v>
      </c>
      <c r="R20" s="4">
        <v>910651.29</v>
      </c>
      <c r="S20" s="4">
        <v>736622.21</v>
      </c>
      <c r="T20" s="4">
        <v>700893.95</v>
      </c>
      <c r="U20" s="4">
        <v>845501.43999999994</v>
      </c>
      <c r="V20" s="4">
        <v>678278.94</v>
      </c>
      <c r="W20" s="4">
        <v>486540.38</v>
      </c>
      <c r="X20" s="4">
        <v>539334.35</v>
      </c>
      <c r="Y20" s="4">
        <v>527404.94999999995</v>
      </c>
      <c r="Z20" s="4">
        <v>653680.55000000005</v>
      </c>
    </row>
    <row r="21" spans="1:26" x14ac:dyDescent="0.25">
      <c r="A21" s="3">
        <v>11</v>
      </c>
      <c r="B21" s="3" t="s">
        <v>113</v>
      </c>
      <c r="C21" s="4">
        <v>23857.74</v>
      </c>
      <c r="D21" s="4">
        <v>32174.1</v>
      </c>
      <c r="E21" s="4">
        <v>36634.160000000003</v>
      </c>
      <c r="F21" s="4">
        <v>15493.79</v>
      </c>
      <c r="G21" s="4">
        <v>625.03</v>
      </c>
      <c r="H21" s="4">
        <v>1103.1099999999999</v>
      </c>
      <c r="I21" s="4">
        <v>21056.43</v>
      </c>
      <c r="J21" s="4">
        <v>27491.69</v>
      </c>
      <c r="K21" s="4">
        <v>15572.06</v>
      </c>
      <c r="L21" s="4">
        <v>17543.09</v>
      </c>
      <c r="M21" s="4">
        <v>17140.05</v>
      </c>
      <c r="N21" s="4">
        <v>18417.77</v>
      </c>
      <c r="O21" s="4">
        <v>25287.89</v>
      </c>
      <c r="P21" s="4">
        <v>25624.65</v>
      </c>
      <c r="Q21" s="4">
        <v>33362.78</v>
      </c>
      <c r="R21" s="4">
        <v>47754</v>
      </c>
      <c r="S21" s="4">
        <v>43902.29</v>
      </c>
      <c r="T21" s="4">
        <v>40345.74</v>
      </c>
      <c r="U21" s="4">
        <v>43470.66</v>
      </c>
      <c r="V21" s="4">
        <v>42521.93</v>
      </c>
      <c r="W21" s="4">
        <v>25092.42</v>
      </c>
      <c r="X21" s="4">
        <v>21856.21</v>
      </c>
      <c r="Y21" s="4">
        <v>22243.02</v>
      </c>
      <c r="Z21" s="4">
        <v>29561.41</v>
      </c>
    </row>
    <row r="22" spans="1:26" x14ac:dyDescent="0.25">
      <c r="A22" s="3">
        <v>17</v>
      </c>
      <c r="B22" s="3" t="s">
        <v>114</v>
      </c>
      <c r="C22" s="4">
        <v>23473.22</v>
      </c>
      <c r="D22" s="4">
        <v>7414.17</v>
      </c>
      <c r="E22" s="4">
        <v>5366.34</v>
      </c>
      <c r="F22" s="4">
        <v>7362.04</v>
      </c>
      <c r="G22" s="4">
        <v>2498.61</v>
      </c>
      <c r="H22" s="4">
        <v>17684.169999999998</v>
      </c>
      <c r="I22" s="4">
        <v>85484.64</v>
      </c>
      <c r="J22" s="4">
        <v>36150.39</v>
      </c>
      <c r="K22" s="4">
        <v>4519.99</v>
      </c>
      <c r="L22" s="4">
        <v>4017.53</v>
      </c>
      <c r="M22" s="4">
        <v>3869.49</v>
      </c>
      <c r="N22" s="4">
        <v>14554.21</v>
      </c>
      <c r="O22" s="4">
        <v>53471.42</v>
      </c>
      <c r="P22" s="4">
        <v>5663.19</v>
      </c>
      <c r="Q22" s="4">
        <v>5686.06</v>
      </c>
      <c r="R22" s="4">
        <v>6939.36</v>
      </c>
      <c r="S22" s="4">
        <v>4517.22</v>
      </c>
      <c r="T22" s="4">
        <v>34690.85</v>
      </c>
      <c r="U22" s="4">
        <v>68280.53</v>
      </c>
      <c r="V22" s="4">
        <v>34220.19</v>
      </c>
      <c r="W22" s="4">
        <v>6675.1</v>
      </c>
      <c r="X22" s="4">
        <v>5453.68</v>
      </c>
      <c r="Y22" s="4">
        <v>6747.25</v>
      </c>
      <c r="Z22" s="4">
        <v>24377.22</v>
      </c>
    </row>
    <row r="23" spans="1:26" x14ac:dyDescent="0.25">
      <c r="A23" s="3">
        <v>18</v>
      </c>
      <c r="B23" s="3" t="s">
        <v>115</v>
      </c>
      <c r="C23" s="4">
        <v>143959.88</v>
      </c>
      <c r="D23" s="4">
        <v>166187.95000000001</v>
      </c>
      <c r="E23" s="4">
        <v>137403.73000000001</v>
      </c>
      <c r="F23" s="4">
        <v>172987.11</v>
      </c>
      <c r="G23" s="4">
        <v>152211.98000000001</v>
      </c>
      <c r="H23" s="4">
        <v>164410.38</v>
      </c>
      <c r="I23" s="4">
        <v>167496.59</v>
      </c>
      <c r="J23" s="4">
        <v>158317.85</v>
      </c>
      <c r="K23" s="4">
        <v>157395.71</v>
      </c>
      <c r="L23" s="4">
        <v>146088.23000000001</v>
      </c>
      <c r="M23" s="4">
        <v>160043.57</v>
      </c>
      <c r="N23" s="4">
        <v>143888.34</v>
      </c>
      <c r="O23" s="4">
        <v>162955.65</v>
      </c>
      <c r="P23" s="4">
        <v>172970.9</v>
      </c>
      <c r="Q23" s="4">
        <v>160534.85999999999</v>
      </c>
      <c r="R23" s="4">
        <v>193075.65</v>
      </c>
      <c r="S23" s="4">
        <v>170887.02</v>
      </c>
      <c r="T23" s="4">
        <v>191039.21</v>
      </c>
      <c r="U23" s="4">
        <v>168043.55</v>
      </c>
      <c r="V23" s="4">
        <v>159570.44</v>
      </c>
      <c r="W23" s="4">
        <v>161026.43</v>
      </c>
      <c r="X23" s="4">
        <v>158832.48000000001</v>
      </c>
      <c r="Y23" s="4">
        <v>164322.37</v>
      </c>
      <c r="Z23" s="4">
        <v>160100.82999999999</v>
      </c>
    </row>
    <row r="24" spans="1:26" x14ac:dyDescent="0.25">
      <c r="A24" s="3">
        <v>20</v>
      </c>
      <c r="B24" s="3" t="s">
        <v>117</v>
      </c>
      <c r="C24" s="4">
        <v>1544848.71</v>
      </c>
      <c r="D24" s="4">
        <v>1266413.55</v>
      </c>
      <c r="E24" s="4">
        <v>1313831.25</v>
      </c>
      <c r="F24" s="4">
        <v>1100789.48</v>
      </c>
      <c r="G24" s="4">
        <v>568790.12</v>
      </c>
      <c r="H24" s="4">
        <v>710905.5</v>
      </c>
      <c r="I24" s="4">
        <v>1224329.48</v>
      </c>
      <c r="J24" s="4">
        <v>1313705.72</v>
      </c>
      <c r="K24" s="4">
        <v>1087085.1399999999</v>
      </c>
      <c r="L24" s="4">
        <v>1001910.21</v>
      </c>
      <c r="M24" s="4">
        <v>1008345.26</v>
      </c>
      <c r="N24" s="4">
        <v>1024288.06</v>
      </c>
      <c r="O24" s="4">
        <v>1371064.02</v>
      </c>
      <c r="P24" s="4">
        <v>1243126.76</v>
      </c>
      <c r="Q24" s="4">
        <v>1291037.8999999999</v>
      </c>
      <c r="R24" s="4">
        <v>1655831</v>
      </c>
      <c r="S24" s="4">
        <v>1792223.62</v>
      </c>
      <c r="T24" s="4">
        <v>1582041.69</v>
      </c>
      <c r="U24" s="4">
        <v>1811975.76</v>
      </c>
      <c r="V24" s="4">
        <v>1592216.18</v>
      </c>
      <c r="W24" s="4">
        <v>1277225.28</v>
      </c>
      <c r="X24" s="4">
        <v>1192468.8500000001</v>
      </c>
      <c r="Y24" s="4">
        <v>1165370.3899999999</v>
      </c>
      <c r="Z24" s="4">
        <v>1319785.8400000001</v>
      </c>
    </row>
    <row r="25" spans="1:26" x14ac:dyDescent="0.25">
      <c r="A25" s="3">
        <v>21</v>
      </c>
      <c r="B25" s="3" t="s">
        <v>118</v>
      </c>
      <c r="C25" s="4">
        <v>12302.56</v>
      </c>
      <c r="D25" s="4">
        <v>12947.39</v>
      </c>
      <c r="E25" s="4">
        <v>6989.67</v>
      </c>
      <c r="F25" s="4">
        <v>14423.49</v>
      </c>
      <c r="G25" s="4">
        <v>6364.57</v>
      </c>
      <c r="H25" s="4">
        <v>8766.5400000000009</v>
      </c>
      <c r="I25" s="4">
        <v>9061.27</v>
      </c>
      <c r="J25" s="4">
        <v>7950.69</v>
      </c>
      <c r="K25" s="4">
        <v>5565.78</v>
      </c>
      <c r="L25" s="4">
        <v>5387.24</v>
      </c>
      <c r="M25" s="4">
        <v>3664.42</v>
      </c>
      <c r="N25" s="4">
        <v>12232.68</v>
      </c>
      <c r="O25" s="4">
        <v>12898.5</v>
      </c>
      <c r="P25" s="4">
        <v>9099.2199999999993</v>
      </c>
      <c r="Q25" s="4">
        <v>9136.59</v>
      </c>
      <c r="R25" s="4">
        <v>17476.62</v>
      </c>
      <c r="S25" s="4">
        <v>11340.67</v>
      </c>
      <c r="T25" s="4">
        <v>6538.89</v>
      </c>
      <c r="U25" s="4">
        <v>13469.78</v>
      </c>
      <c r="V25" s="4">
        <v>9673.68</v>
      </c>
      <c r="W25" s="4">
        <v>8303.9599999999991</v>
      </c>
      <c r="X25" s="4">
        <v>9132.6</v>
      </c>
      <c r="Y25" s="4">
        <v>5875.19</v>
      </c>
      <c r="Z25" s="4">
        <v>5706.3</v>
      </c>
    </row>
    <row r="26" spans="1:26" x14ac:dyDescent="0.25">
      <c r="A26" s="3">
        <v>22</v>
      </c>
      <c r="B26" s="3" t="s">
        <v>119</v>
      </c>
      <c r="C26" s="4">
        <v>2906.73</v>
      </c>
      <c r="D26" s="4">
        <v>3980.02</v>
      </c>
      <c r="E26" s="4">
        <v>2992.19</v>
      </c>
      <c r="F26" s="4">
        <v>2207.6999999999998</v>
      </c>
      <c r="G26" s="4">
        <v>1352.67</v>
      </c>
      <c r="H26" s="4">
        <v>2051.9</v>
      </c>
      <c r="I26" s="4">
        <v>3297.75</v>
      </c>
      <c r="J26" s="4">
        <v>2749.04</v>
      </c>
      <c r="K26" s="4">
        <v>3640.97</v>
      </c>
      <c r="L26" s="4">
        <v>1971.01</v>
      </c>
      <c r="M26" s="4">
        <v>2441.85</v>
      </c>
      <c r="N26" s="4">
        <v>1835.19</v>
      </c>
      <c r="O26" s="4">
        <v>2053.6</v>
      </c>
      <c r="P26" s="4">
        <v>2630.73</v>
      </c>
      <c r="Q26" s="4">
        <v>2551.16</v>
      </c>
      <c r="R26" s="4">
        <v>3333.8</v>
      </c>
      <c r="S26" s="4">
        <v>3029.6</v>
      </c>
      <c r="T26" s="4">
        <v>3649.71</v>
      </c>
      <c r="U26" s="4">
        <v>3010.84</v>
      </c>
      <c r="V26" s="4">
        <v>2210.41</v>
      </c>
      <c r="W26" s="4">
        <v>4159.54</v>
      </c>
      <c r="X26" s="4">
        <v>3848.03</v>
      </c>
      <c r="Y26" s="4">
        <v>2004.4</v>
      </c>
      <c r="Z26" s="4">
        <v>947.18</v>
      </c>
    </row>
    <row r="27" spans="1:26" x14ac:dyDescent="0.25">
      <c r="A27" s="3">
        <v>23</v>
      </c>
      <c r="B27" s="3" t="s">
        <v>120</v>
      </c>
      <c r="C27" s="4">
        <v>819862.59</v>
      </c>
      <c r="D27" s="4">
        <v>781890.91</v>
      </c>
      <c r="E27" s="4">
        <v>872448.2</v>
      </c>
      <c r="F27" s="4">
        <v>533688.23</v>
      </c>
      <c r="G27" s="4">
        <v>486945.74</v>
      </c>
      <c r="H27" s="4">
        <v>625260.39</v>
      </c>
      <c r="I27" s="4">
        <v>1089388.8700000001</v>
      </c>
      <c r="J27" s="4">
        <v>777815.15</v>
      </c>
      <c r="K27" s="4">
        <v>873363.69</v>
      </c>
      <c r="L27" s="4">
        <v>980838.9</v>
      </c>
      <c r="M27" s="4">
        <v>969998.2</v>
      </c>
      <c r="N27" s="4">
        <v>1085620.17</v>
      </c>
      <c r="O27" s="4">
        <v>933064.12</v>
      </c>
      <c r="P27" s="4">
        <v>1163366.79</v>
      </c>
      <c r="Q27" s="4">
        <v>1224269.9099999999</v>
      </c>
      <c r="R27" s="4">
        <v>1278193.1599999999</v>
      </c>
      <c r="S27" s="4">
        <v>1366102.78</v>
      </c>
      <c r="T27" s="4">
        <v>1368117.02</v>
      </c>
      <c r="U27" s="4">
        <v>1333703.96</v>
      </c>
      <c r="V27" s="4">
        <v>1123414.55</v>
      </c>
      <c r="W27" s="4">
        <v>1212197.28</v>
      </c>
      <c r="X27" s="4">
        <v>795219.9</v>
      </c>
      <c r="Y27" s="4">
        <v>1063290.43</v>
      </c>
      <c r="Z27" s="4">
        <v>1280944.6599999999</v>
      </c>
    </row>
    <row r="28" spans="1:26" x14ac:dyDescent="0.25">
      <c r="A28" s="3">
        <v>24</v>
      </c>
      <c r="B28" s="3" t="s">
        <v>121</v>
      </c>
      <c r="C28" s="4">
        <v>172568.31</v>
      </c>
      <c r="D28" s="4">
        <v>161557.23000000001</v>
      </c>
      <c r="E28" s="4">
        <v>145192.79999999999</v>
      </c>
      <c r="F28" s="4">
        <v>159537.26999999999</v>
      </c>
      <c r="G28" s="4">
        <v>114479.03999999999</v>
      </c>
      <c r="H28" s="4">
        <v>143190.12</v>
      </c>
      <c r="I28" s="4">
        <v>169155.75</v>
      </c>
      <c r="J28" s="4">
        <v>185190.55</v>
      </c>
      <c r="K28" s="4">
        <v>139284.10999999999</v>
      </c>
      <c r="L28" s="4">
        <v>173143.13</v>
      </c>
      <c r="M28" s="4">
        <v>152524.85</v>
      </c>
      <c r="N28" s="4">
        <v>141926.29</v>
      </c>
      <c r="O28" s="4">
        <v>170649.86</v>
      </c>
      <c r="P28" s="4">
        <v>167945.79</v>
      </c>
      <c r="Q28" s="4">
        <v>160998.60999999999</v>
      </c>
      <c r="R28" s="4">
        <v>215122.11</v>
      </c>
      <c r="S28" s="4">
        <v>193688.77</v>
      </c>
      <c r="T28" s="4">
        <v>183332.01</v>
      </c>
      <c r="U28" s="4">
        <v>174863.84</v>
      </c>
      <c r="V28" s="4">
        <v>177140.5</v>
      </c>
      <c r="W28" s="4">
        <v>172305.28</v>
      </c>
      <c r="X28" s="4">
        <v>162984.85</v>
      </c>
      <c r="Y28" s="4">
        <v>155213.45000000001</v>
      </c>
      <c r="Z28" s="4">
        <v>174585.87</v>
      </c>
    </row>
    <row r="29" spans="1:26" x14ac:dyDescent="0.25">
      <c r="A29" s="3">
        <v>25</v>
      </c>
      <c r="B29" s="3" t="s">
        <v>122</v>
      </c>
      <c r="C29" s="4">
        <v>59173.79</v>
      </c>
      <c r="D29" s="4">
        <v>57263.91</v>
      </c>
      <c r="E29" s="4">
        <v>61701.760000000002</v>
      </c>
      <c r="F29" s="4">
        <v>49826.31</v>
      </c>
      <c r="G29" s="4">
        <v>28722.87</v>
      </c>
      <c r="H29" s="4">
        <v>32317.82</v>
      </c>
      <c r="I29" s="4">
        <v>59276.03</v>
      </c>
      <c r="J29" s="4">
        <v>61656.52</v>
      </c>
      <c r="K29" s="4">
        <v>55980.38</v>
      </c>
      <c r="L29" s="4">
        <v>51515.78</v>
      </c>
      <c r="M29" s="4">
        <v>51075.41</v>
      </c>
      <c r="N29" s="4">
        <v>48228.77</v>
      </c>
      <c r="O29" s="4">
        <v>54413.1</v>
      </c>
      <c r="P29" s="4">
        <v>53330.83</v>
      </c>
      <c r="Q29" s="4">
        <v>58730.59</v>
      </c>
      <c r="R29" s="4">
        <v>73449.95</v>
      </c>
      <c r="S29" s="4">
        <v>75230.2</v>
      </c>
      <c r="T29" s="4">
        <v>75272.56</v>
      </c>
      <c r="U29" s="4">
        <v>80782.17</v>
      </c>
      <c r="V29" s="4">
        <v>83357.22</v>
      </c>
      <c r="W29" s="4">
        <v>69825.27</v>
      </c>
      <c r="X29" s="4">
        <v>58243.14</v>
      </c>
      <c r="Y29" s="4">
        <v>67198.19</v>
      </c>
      <c r="Z29" s="4">
        <v>67709.320000000007</v>
      </c>
    </row>
    <row r="30" spans="1:26" x14ac:dyDescent="0.25">
      <c r="A30" s="3">
        <v>26</v>
      </c>
      <c r="B30" s="3" t="s">
        <v>123</v>
      </c>
      <c r="C30" s="4">
        <v>108102.26</v>
      </c>
      <c r="D30" s="4">
        <v>120622.51</v>
      </c>
      <c r="E30" s="4">
        <v>96014.18</v>
      </c>
      <c r="F30" s="4">
        <v>106211.45</v>
      </c>
      <c r="G30" s="4">
        <v>85936.47</v>
      </c>
      <c r="H30" s="4">
        <v>94650.39</v>
      </c>
      <c r="I30" s="4">
        <v>99347.46</v>
      </c>
      <c r="J30" s="4">
        <v>99802.51</v>
      </c>
      <c r="K30" s="4">
        <v>83505.539999999994</v>
      </c>
      <c r="L30" s="4">
        <v>102458.44</v>
      </c>
      <c r="M30" s="4">
        <v>96405.97</v>
      </c>
      <c r="N30" s="4">
        <v>85675.87</v>
      </c>
      <c r="O30" s="4">
        <v>100733.32</v>
      </c>
      <c r="P30" s="4">
        <v>102694.89</v>
      </c>
      <c r="Q30" s="4">
        <v>100232.41</v>
      </c>
      <c r="R30" s="4">
        <v>117757.68</v>
      </c>
      <c r="S30" s="4">
        <v>122537.16</v>
      </c>
      <c r="T30" s="4">
        <v>102427.09</v>
      </c>
      <c r="U30" s="4">
        <v>115111.64</v>
      </c>
      <c r="V30" s="4">
        <v>103409.52</v>
      </c>
      <c r="W30" s="4">
        <v>129323.14</v>
      </c>
      <c r="X30" s="4">
        <v>106563.27</v>
      </c>
      <c r="Y30" s="4">
        <v>114579.91</v>
      </c>
      <c r="Z30" s="4">
        <v>104840.97</v>
      </c>
    </row>
    <row r="31" spans="1:26" x14ac:dyDescent="0.25">
      <c r="A31" s="3">
        <v>27</v>
      </c>
      <c r="B31" s="3" t="s">
        <v>124</v>
      </c>
      <c r="C31" s="4">
        <v>1777.56</v>
      </c>
      <c r="D31" s="4">
        <v>4641.58</v>
      </c>
      <c r="E31" s="4">
        <v>2572.89</v>
      </c>
      <c r="F31" s="4">
        <v>12902.86</v>
      </c>
      <c r="G31" s="4">
        <v>7406.64</v>
      </c>
      <c r="H31" s="4">
        <v>4718.1000000000004</v>
      </c>
      <c r="I31" s="4">
        <v>15228.3</v>
      </c>
      <c r="J31" s="4">
        <v>38332.629999999997</v>
      </c>
      <c r="K31" s="4">
        <v>1178.4100000000001</v>
      </c>
      <c r="L31" s="4">
        <v>4333.68</v>
      </c>
      <c r="M31" s="4">
        <v>18952.27</v>
      </c>
      <c r="N31" s="4">
        <v>3459</v>
      </c>
      <c r="O31" s="4">
        <v>11258.03</v>
      </c>
      <c r="P31" s="4">
        <v>5982.75</v>
      </c>
      <c r="Q31" s="4">
        <v>28671.09</v>
      </c>
      <c r="R31" s="4">
        <v>2295</v>
      </c>
      <c r="S31" s="4">
        <v>18522.8</v>
      </c>
      <c r="T31" s="4">
        <v>5860.89</v>
      </c>
      <c r="U31" s="4">
        <v>2459.6999999999998</v>
      </c>
      <c r="V31" s="4">
        <v>11861.37</v>
      </c>
      <c r="W31" s="4">
        <v>5048.55</v>
      </c>
      <c r="X31" s="4">
        <v>2751.45</v>
      </c>
      <c r="Y31" s="4">
        <v>1833.98</v>
      </c>
      <c r="Z31" s="4">
        <v>1806.2</v>
      </c>
    </row>
    <row r="32" spans="1:26" x14ac:dyDescent="0.25">
      <c r="A32" s="3">
        <v>28</v>
      </c>
      <c r="B32" s="3" t="s">
        <v>125</v>
      </c>
      <c r="C32" s="4">
        <v>1002801.26</v>
      </c>
      <c r="D32" s="4">
        <v>652067.27</v>
      </c>
      <c r="E32" s="4">
        <v>654274.87</v>
      </c>
      <c r="F32" s="4">
        <v>601877.71</v>
      </c>
      <c r="G32" s="4">
        <v>492890.78</v>
      </c>
      <c r="H32" s="4">
        <v>771993.08</v>
      </c>
      <c r="I32" s="4">
        <v>928621.78</v>
      </c>
      <c r="J32" s="4">
        <v>869548.53</v>
      </c>
      <c r="K32" s="4">
        <v>818946.75</v>
      </c>
      <c r="L32" s="4">
        <v>826497.31</v>
      </c>
      <c r="M32" s="4">
        <v>673879.17</v>
      </c>
      <c r="N32" s="4">
        <v>818653.1</v>
      </c>
      <c r="O32" s="4">
        <v>977375.1</v>
      </c>
      <c r="P32" s="4">
        <v>639097.11</v>
      </c>
      <c r="Q32" s="4">
        <v>732571.68</v>
      </c>
      <c r="R32" s="4">
        <v>1152621.8500000001</v>
      </c>
      <c r="S32" s="4">
        <v>973196.06</v>
      </c>
      <c r="T32" s="4">
        <v>955443.5</v>
      </c>
      <c r="U32" s="4">
        <v>1034986.09</v>
      </c>
      <c r="V32" s="4">
        <v>985625.89</v>
      </c>
      <c r="W32" s="4">
        <v>711139.36</v>
      </c>
      <c r="X32" s="4">
        <v>728987.26</v>
      </c>
      <c r="Y32" s="4">
        <v>853208.02</v>
      </c>
      <c r="Z32" s="4">
        <v>1018190.76</v>
      </c>
    </row>
    <row r="33" spans="1:26" x14ac:dyDescent="0.25">
      <c r="A33" s="3">
        <v>29</v>
      </c>
      <c r="B33" s="3" t="s">
        <v>126</v>
      </c>
      <c r="C33" s="4">
        <v>142568.92000000001</v>
      </c>
      <c r="D33" s="4">
        <v>146206.32</v>
      </c>
      <c r="E33" s="4">
        <v>123146.76</v>
      </c>
      <c r="F33" s="4">
        <v>109342.33</v>
      </c>
      <c r="G33" s="4">
        <v>54198.36</v>
      </c>
      <c r="H33" s="4">
        <v>81496.28</v>
      </c>
      <c r="I33" s="4">
        <v>119538.81</v>
      </c>
      <c r="J33" s="4">
        <v>95591.97</v>
      </c>
      <c r="K33" s="4">
        <v>104595.62</v>
      </c>
      <c r="L33" s="4">
        <v>111930.98</v>
      </c>
      <c r="M33" s="4">
        <v>102588.42</v>
      </c>
      <c r="N33" s="4">
        <v>101895.86</v>
      </c>
      <c r="O33" s="4">
        <v>202703.33</v>
      </c>
      <c r="P33" s="4">
        <v>121154.26</v>
      </c>
      <c r="Q33" s="4">
        <v>123849.32</v>
      </c>
      <c r="R33" s="4">
        <v>170438.76</v>
      </c>
      <c r="S33" s="4">
        <v>141431.64000000001</v>
      </c>
      <c r="T33" s="4">
        <v>135550.6</v>
      </c>
      <c r="U33" s="4">
        <v>142527.20000000001</v>
      </c>
      <c r="V33" s="4">
        <v>108758.39999999999</v>
      </c>
      <c r="W33" s="4">
        <v>125584.06</v>
      </c>
      <c r="X33" s="4">
        <v>123779.41</v>
      </c>
      <c r="Y33" s="4">
        <v>146454.69</v>
      </c>
      <c r="Z33" s="4">
        <v>144447.39000000001</v>
      </c>
    </row>
    <row r="34" spans="1:26" x14ac:dyDescent="0.25">
      <c r="A34" s="3">
        <v>30</v>
      </c>
      <c r="B34" s="3" t="s">
        <v>127</v>
      </c>
      <c r="C34" s="4">
        <v>11116.8</v>
      </c>
      <c r="D34" s="4">
        <v>16689.3</v>
      </c>
      <c r="E34" s="4">
        <v>9249.42</v>
      </c>
      <c r="F34" s="4">
        <v>6376.52</v>
      </c>
      <c r="G34" s="4">
        <v>22782.82</v>
      </c>
      <c r="H34" s="4">
        <v>9945.09</v>
      </c>
      <c r="I34" s="4">
        <v>13244.7</v>
      </c>
      <c r="J34" s="4">
        <v>12855.29</v>
      </c>
      <c r="K34" s="4">
        <v>11835.71</v>
      </c>
      <c r="L34" s="4">
        <v>7252.06</v>
      </c>
      <c r="M34" s="4">
        <v>12545.32</v>
      </c>
      <c r="N34" s="4">
        <v>11577.82</v>
      </c>
      <c r="O34" s="4">
        <v>14795.37</v>
      </c>
      <c r="P34" s="4">
        <v>16365.6</v>
      </c>
      <c r="Q34" s="4">
        <v>13264.16</v>
      </c>
      <c r="R34" s="4">
        <v>17607.73</v>
      </c>
      <c r="S34" s="4">
        <v>13416.29</v>
      </c>
      <c r="T34" s="4">
        <v>11073.19</v>
      </c>
      <c r="U34" s="4">
        <v>18013.93</v>
      </c>
      <c r="V34" s="4">
        <v>15492.17</v>
      </c>
      <c r="W34" s="4">
        <v>12262.51</v>
      </c>
      <c r="X34" s="4">
        <v>18648.11</v>
      </c>
      <c r="Y34" s="4">
        <v>15917.75</v>
      </c>
      <c r="Z34" s="4">
        <v>18704.47</v>
      </c>
    </row>
    <row r="35" spans="1:26" x14ac:dyDescent="0.25">
      <c r="A35" s="3">
        <v>31</v>
      </c>
      <c r="B35" s="3" t="s">
        <v>128</v>
      </c>
      <c r="C35" s="4">
        <v>36282.910000000003</v>
      </c>
      <c r="D35" s="4">
        <v>22062.37</v>
      </c>
      <c r="E35" s="4">
        <v>36548.080000000002</v>
      </c>
      <c r="F35" s="4">
        <v>41639.839999999997</v>
      </c>
      <c r="G35" s="4">
        <v>25512.9</v>
      </c>
      <c r="H35" s="4">
        <v>24658.57</v>
      </c>
      <c r="I35" s="4">
        <v>34042.54</v>
      </c>
      <c r="J35" s="4">
        <v>29249.55</v>
      </c>
      <c r="K35" s="4">
        <v>33860.61</v>
      </c>
      <c r="L35" s="4">
        <v>38449.07</v>
      </c>
      <c r="M35" s="4">
        <v>27165.56</v>
      </c>
      <c r="N35" s="4">
        <v>26781.47</v>
      </c>
      <c r="O35" s="4">
        <v>17423.939999999999</v>
      </c>
      <c r="P35" s="4">
        <v>34659</v>
      </c>
      <c r="Q35" s="4">
        <v>33938.49</v>
      </c>
      <c r="R35" s="4">
        <v>39842.19</v>
      </c>
      <c r="S35" s="4">
        <v>31377.03</v>
      </c>
      <c r="T35" s="4">
        <v>30566.98</v>
      </c>
      <c r="U35" s="4">
        <v>17204.419999999998</v>
      </c>
      <c r="V35" s="4">
        <v>27268.560000000001</v>
      </c>
      <c r="W35" s="4">
        <v>35090.25</v>
      </c>
      <c r="X35" s="4">
        <v>33029.379999999997</v>
      </c>
      <c r="Y35" s="4">
        <v>31761.01</v>
      </c>
      <c r="Z35" s="4">
        <v>31807.25</v>
      </c>
    </row>
    <row r="36" spans="1:26" x14ac:dyDescent="0.25">
      <c r="A36" s="3">
        <v>32</v>
      </c>
      <c r="B36" s="3" t="s">
        <v>129</v>
      </c>
      <c r="C36" s="4">
        <v>167923.96</v>
      </c>
      <c r="D36" s="4">
        <v>84318.61</v>
      </c>
      <c r="E36" s="4">
        <v>94366.35</v>
      </c>
      <c r="F36" s="4">
        <v>86300.96</v>
      </c>
      <c r="G36" s="4">
        <v>48928.21</v>
      </c>
      <c r="H36" s="4">
        <v>76460.479999999996</v>
      </c>
      <c r="I36" s="4">
        <v>92081.94</v>
      </c>
      <c r="J36" s="4">
        <v>87698.25</v>
      </c>
      <c r="K36" s="4">
        <v>87516.66</v>
      </c>
      <c r="L36" s="4">
        <v>83079.05</v>
      </c>
      <c r="M36" s="4">
        <v>81359.89</v>
      </c>
      <c r="N36" s="4">
        <v>110429.45</v>
      </c>
      <c r="O36" s="4">
        <v>147273.56</v>
      </c>
      <c r="P36" s="4">
        <v>116453.2</v>
      </c>
      <c r="Q36" s="4">
        <v>109945.58</v>
      </c>
      <c r="R36" s="4">
        <v>130082.9</v>
      </c>
      <c r="S36" s="4">
        <v>117943.85</v>
      </c>
      <c r="T36" s="4">
        <v>103967.39</v>
      </c>
      <c r="U36" s="4">
        <v>118125.5</v>
      </c>
      <c r="V36" s="4">
        <v>121789.28</v>
      </c>
      <c r="W36" s="4">
        <v>104329.48</v>
      </c>
      <c r="X36" s="4">
        <v>109147.51</v>
      </c>
      <c r="Y36" s="4">
        <v>119133.43</v>
      </c>
      <c r="Z36" s="4">
        <v>136531.57</v>
      </c>
    </row>
    <row r="37" spans="1:26" x14ac:dyDescent="0.25">
      <c r="A37" s="3">
        <v>33</v>
      </c>
      <c r="B37" s="3" t="s">
        <v>130</v>
      </c>
      <c r="C37" s="4">
        <v>320151.78999999998</v>
      </c>
      <c r="D37" s="4">
        <v>312735.63</v>
      </c>
      <c r="E37" s="4">
        <v>275023.34000000003</v>
      </c>
      <c r="F37" s="4">
        <v>275210.86</v>
      </c>
      <c r="G37" s="4">
        <v>306088.49</v>
      </c>
      <c r="H37" s="4">
        <v>293858.84999999998</v>
      </c>
      <c r="I37" s="4">
        <v>319810.19</v>
      </c>
      <c r="J37" s="4">
        <v>308080.31</v>
      </c>
      <c r="K37" s="4">
        <v>75403.759999999995</v>
      </c>
      <c r="L37" s="4">
        <v>277281.69</v>
      </c>
      <c r="M37" s="4">
        <v>335984.18</v>
      </c>
      <c r="N37" s="4">
        <v>308867.15999999997</v>
      </c>
      <c r="O37" s="4">
        <v>322456.14</v>
      </c>
      <c r="P37" s="4">
        <v>369710.98</v>
      </c>
      <c r="Q37" s="4">
        <v>311249.44</v>
      </c>
      <c r="R37" s="4">
        <v>328423.84000000003</v>
      </c>
      <c r="S37" s="4">
        <v>381634.81</v>
      </c>
      <c r="T37" s="4">
        <v>307931.77</v>
      </c>
      <c r="U37" s="4">
        <v>337572.9</v>
      </c>
      <c r="V37" s="4">
        <v>346496.88</v>
      </c>
      <c r="W37" s="4">
        <v>289335.90000000002</v>
      </c>
      <c r="X37" s="4">
        <v>345344.61</v>
      </c>
      <c r="Y37" s="4">
        <v>363342.75</v>
      </c>
      <c r="Z37" s="4">
        <v>317549.06</v>
      </c>
    </row>
    <row r="38" spans="1:26" x14ac:dyDescent="0.25">
      <c r="A38" s="3">
        <v>34</v>
      </c>
      <c r="B38" s="3" t="s">
        <v>131</v>
      </c>
      <c r="C38" s="4">
        <v>20247.64</v>
      </c>
      <c r="D38" s="4">
        <v>41076.339999999997</v>
      </c>
      <c r="E38" s="4">
        <v>17391.419999999998</v>
      </c>
      <c r="F38" s="4">
        <v>20764.580000000002</v>
      </c>
      <c r="G38" s="4">
        <v>20784.990000000002</v>
      </c>
      <c r="H38" s="4">
        <v>16402.509999999998</v>
      </c>
      <c r="I38" s="4">
        <v>18544.599999999999</v>
      </c>
      <c r="J38" s="4">
        <v>27637.86</v>
      </c>
      <c r="K38" s="4">
        <v>19272.400000000001</v>
      </c>
      <c r="L38" s="4">
        <v>24764.67</v>
      </c>
      <c r="M38" s="4">
        <v>17879.490000000002</v>
      </c>
      <c r="N38" s="4">
        <v>20640.919999999998</v>
      </c>
      <c r="O38" s="4">
        <v>21140.720000000001</v>
      </c>
      <c r="P38" s="4">
        <v>33078.85</v>
      </c>
      <c r="Q38" s="4">
        <v>21179.48</v>
      </c>
      <c r="R38" s="4">
        <v>24010.55</v>
      </c>
      <c r="S38" s="4">
        <v>24706.18</v>
      </c>
      <c r="T38" s="4">
        <v>17998.27</v>
      </c>
      <c r="U38" s="4">
        <v>29118.91</v>
      </c>
      <c r="V38" s="4">
        <v>21150.43</v>
      </c>
      <c r="W38" s="4">
        <v>26920.36</v>
      </c>
      <c r="X38" s="4">
        <v>28054.12</v>
      </c>
      <c r="Y38" s="4">
        <v>31097.69</v>
      </c>
      <c r="Z38" s="4">
        <v>27506.69</v>
      </c>
    </row>
    <row r="39" spans="1:26" x14ac:dyDescent="0.25">
      <c r="A39" s="3">
        <v>36</v>
      </c>
      <c r="B39" s="3" t="s">
        <v>133</v>
      </c>
      <c r="C39" s="4">
        <v>25775.97</v>
      </c>
      <c r="D39" s="4">
        <v>35937.839999999997</v>
      </c>
      <c r="E39" s="4">
        <v>32534.9</v>
      </c>
      <c r="F39" s="4">
        <v>29116.32</v>
      </c>
      <c r="G39" s="4">
        <v>7214.84</v>
      </c>
      <c r="H39" s="4">
        <v>13317.39</v>
      </c>
      <c r="I39" s="4">
        <v>12992.33</v>
      </c>
      <c r="J39" s="4">
        <v>44998.86</v>
      </c>
      <c r="K39" s="4">
        <v>18556.82</v>
      </c>
      <c r="L39" s="4">
        <v>32720.240000000002</v>
      </c>
      <c r="M39" s="4">
        <v>31913.41</v>
      </c>
      <c r="N39" s="4">
        <v>28299.54</v>
      </c>
      <c r="O39" s="4">
        <v>35307.29</v>
      </c>
      <c r="P39" s="4">
        <v>37304.379999999997</v>
      </c>
      <c r="Q39" s="4">
        <v>15801.1</v>
      </c>
      <c r="R39" s="4">
        <v>43749.54</v>
      </c>
      <c r="S39" s="4">
        <v>20789.3</v>
      </c>
      <c r="T39" s="4">
        <v>48123.519999999997</v>
      </c>
      <c r="U39" s="4">
        <v>21798.03</v>
      </c>
      <c r="V39" s="4">
        <v>18058.05</v>
      </c>
      <c r="W39" s="4">
        <v>20914.48</v>
      </c>
      <c r="X39" s="4">
        <v>36635.83</v>
      </c>
      <c r="Y39" s="4">
        <v>24219.14</v>
      </c>
      <c r="Z39" s="4">
        <v>46185.7</v>
      </c>
    </row>
    <row r="40" spans="1:26" x14ac:dyDescent="0.25">
      <c r="A40" s="3">
        <v>38</v>
      </c>
      <c r="B40" s="3" t="s">
        <v>135</v>
      </c>
      <c r="C40" s="4">
        <v>485943.05</v>
      </c>
      <c r="D40" s="4">
        <v>448522.43</v>
      </c>
      <c r="E40" s="4">
        <v>392341.51</v>
      </c>
      <c r="F40" s="4">
        <v>438736.64000000001</v>
      </c>
      <c r="G40" s="4">
        <v>446832.56</v>
      </c>
      <c r="H40" s="4">
        <v>417852.54</v>
      </c>
      <c r="I40" s="4">
        <v>412855.05</v>
      </c>
      <c r="J40" s="4">
        <v>400693.85</v>
      </c>
      <c r="K40" s="4">
        <v>225801.47</v>
      </c>
      <c r="L40" s="4">
        <v>374261.21</v>
      </c>
      <c r="M40" s="4">
        <v>415486.24</v>
      </c>
      <c r="N40" s="4">
        <v>390260.84</v>
      </c>
      <c r="O40" s="4">
        <v>470782.83</v>
      </c>
      <c r="P40" s="4">
        <v>472946.99</v>
      </c>
      <c r="Q40" s="4">
        <v>359810.91</v>
      </c>
      <c r="R40" s="4">
        <v>484638.08</v>
      </c>
      <c r="S40" s="4">
        <v>508356.5</v>
      </c>
      <c r="T40" s="4">
        <v>455684.94</v>
      </c>
      <c r="U40" s="4">
        <v>443256.39</v>
      </c>
      <c r="V40" s="4">
        <v>447420.88</v>
      </c>
      <c r="W40" s="4">
        <v>403488.97</v>
      </c>
      <c r="X40" s="4">
        <v>407533.14</v>
      </c>
      <c r="Y40" s="4">
        <v>490070.77</v>
      </c>
      <c r="Z40" s="4">
        <v>358271.81</v>
      </c>
    </row>
    <row r="41" spans="1:26" x14ac:dyDescent="0.25">
      <c r="A41" s="3">
        <v>39</v>
      </c>
      <c r="B41" s="3" t="s">
        <v>136</v>
      </c>
      <c r="C41" s="4">
        <v>8262359.9100000001</v>
      </c>
      <c r="D41" s="4">
        <v>8694842.7899999991</v>
      </c>
      <c r="E41" s="4">
        <v>9685030.0999999996</v>
      </c>
      <c r="F41" s="4">
        <v>4682773.68</v>
      </c>
      <c r="G41" s="4">
        <v>913381.01</v>
      </c>
      <c r="H41" s="4">
        <v>1024844.23</v>
      </c>
      <c r="I41" s="4">
        <v>4700829.6500000004</v>
      </c>
      <c r="J41" s="4">
        <v>5451285.1200000001</v>
      </c>
      <c r="K41" s="4">
        <v>6404873.7999999998</v>
      </c>
      <c r="L41" s="4">
        <v>4089969.26</v>
      </c>
      <c r="M41" s="4">
        <v>4606547.34</v>
      </c>
      <c r="N41" s="4">
        <v>5081162.24</v>
      </c>
      <c r="O41" s="4">
        <v>7649295.1299999999</v>
      </c>
      <c r="P41" s="4">
        <v>8082019.1299999999</v>
      </c>
      <c r="Q41" s="4">
        <v>9719744.2599999998</v>
      </c>
      <c r="R41" s="4">
        <v>12865687.720000001</v>
      </c>
      <c r="S41" s="4">
        <v>11360892.390000001</v>
      </c>
      <c r="T41" s="4">
        <v>10814666.43</v>
      </c>
      <c r="U41" s="4">
        <v>10288681.609999999</v>
      </c>
      <c r="V41" s="4">
        <v>10994553.890000001</v>
      </c>
      <c r="W41" s="4">
        <v>9807369.5399999991</v>
      </c>
      <c r="X41" s="4">
        <v>5726838.0599999996</v>
      </c>
      <c r="Y41" s="4">
        <v>7578580.25</v>
      </c>
      <c r="Z41" s="4">
        <v>8852630.9199999999</v>
      </c>
    </row>
    <row r="42" spans="1:26" x14ac:dyDescent="0.25">
      <c r="A42" s="3">
        <v>41</v>
      </c>
      <c r="B42" s="3" t="s">
        <v>137</v>
      </c>
      <c r="C42" s="4">
        <v>9004.3700000000008</v>
      </c>
      <c r="D42" s="4">
        <v>7464.84</v>
      </c>
      <c r="E42" s="4">
        <v>7611.58</v>
      </c>
      <c r="F42" s="4">
        <v>7264.88</v>
      </c>
      <c r="G42" s="4">
        <v>768.69</v>
      </c>
      <c r="H42" s="4">
        <v>3015.43</v>
      </c>
      <c r="I42" s="4">
        <v>6704.53</v>
      </c>
      <c r="J42" s="4">
        <v>4333.6899999999996</v>
      </c>
      <c r="K42" s="4">
        <v>4544.29</v>
      </c>
      <c r="L42" s="4">
        <v>7809.88</v>
      </c>
      <c r="M42" s="4">
        <v>4379.5600000000004</v>
      </c>
      <c r="N42" s="4">
        <v>5367.1</v>
      </c>
      <c r="O42" s="4">
        <v>8680.15</v>
      </c>
      <c r="P42" s="4">
        <v>6107.84</v>
      </c>
      <c r="Q42" s="4">
        <v>7752.56</v>
      </c>
      <c r="R42" s="4">
        <v>18764.59</v>
      </c>
      <c r="S42" s="4">
        <v>6675.31</v>
      </c>
      <c r="T42" s="4">
        <v>7641.84</v>
      </c>
      <c r="U42" s="4">
        <v>19121.349999999999</v>
      </c>
      <c r="V42" s="4">
        <v>5910.18</v>
      </c>
      <c r="W42" s="4">
        <v>4003.41</v>
      </c>
      <c r="X42" s="4">
        <v>10391.11</v>
      </c>
      <c r="Y42" s="4">
        <v>5926.88</v>
      </c>
      <c r="Z42" s="4">
        <v>5746.46</v>
      </c>
    </row>
    <row r="43" spans="1:26" x14ac:dyDescent="0.25">
      <c r="A43" s="3">
        <v>42</v>
      </c>
      <c r="B43" s="3" t="s">
        <v>138</v>
      </c>
      <c r="C43" s="4">
        <v>24415.87</v>
      </c>
      <c r="D43" s="4">
        <v>30360.01</v>
      </c>
      <c r="E43" s="4">
        <v>25834.74</v>
      </c>
      <c r="F43" s="4">
        <v>26416.49</v>
      </c>
      <c r="G43" s="4">
        <v>10356.92</v>
      </c>
      <c r="H43" s="4">
        <v>17228.189999999999</v>
      </c>
      <c r="I43" s="4">
        <v>18242.09</v>
      </c>
      <c r="J43" s="4">
        <v>16901.37</v>
      </c>
      <c r="K43" s="4">
        <v>14235.7</v>
      </c>
      <c r="L43" s="4">
        <v>16094.42</v>
      </c>
      <c r="M43" s="4">
        <v>16002.34</v>
      </c>
      <c r="N43" s="4">
        <v>17230.11</v>
      </c>
      <c r="O43" s="4">
        <v>19971.509999999998</v>
      </c>
      <c r="P43" s="4">
        <v>20209.47</v>
      </c>
      <c r="Q43" s="4">
        <v>20644.09</v>
      </c>
      <c r="R43" s="4">
        <v>24075.91</v>
      </c>
      <c r="S43" s="4">
        <v>24143.360000000001</v>
      </c>
      <c r="T43" s="4">
        <v>24021.17</v>
      </c>
      <c r="U43" s="4">
        <v>28610.61</v>
      </c>
      <c r="V43" s="4">
        <v>23020.01</v>
      </c>
      <c r="W43" s="4">
        <v>23110.04</v>
      </c>
      <c r="X43" s="4">
        <v>21140.94</v>
      </c>
      <c r="Y43" s="4">
        <v>20949.86</v>
      </c>
      <c r="Z43" s="4">
        <v>23835.34</v>
      </c>
    </row>
    <row r="44" spans="1:26" x14ac:dyDescent="0.25">
      <c r="A44" s="3">
        <v>43</v>
      </c>
      <c r="B44" s="3" t="s">
        <v>139</v>
      </c>
      <c r="C44" s="4">
        <v>22413.93</v>
      </c>
      <c r="D44" s="4">
        <v>23118.25</v>
      </c>
      <c r="E44" s="4">
        <v>19790.810000000001</v>
      </c>
      <c r="F44" s="4">
        <v>14328.48</v>
      </c>
      <c r="G44" s="4">
        <v>8055.42</v>
      </c>
      <c r="H44" s="4">
        <v>8209.09</v>
      </c>
      <c r="I44" s="4">
        <v>15989.08</v>
      </c>
      <c r="J44" s="4">
        <v>14019.03</v>
      </c>
      <c r="K44" s="4">
        <v>18166.580000000002</v>
      </c>
      <c r="L44" s="4">
        <v>17720.89</v>
      </c>
      <c r="M44" s="4">
        <v>21725.85</v>
      </c>
      <c r="N44" s="4">
        <v>18960.91</v>
      </c>
      <c r="O44" s="4">
        <v>25729.96</v>
      </c>
      <c r="P44" s="4">
        <v>22481.84</v>
      </c>
      <c r="Q44" s="4">
        <v>24075.03</v>
      </c>
      <c r="R44" s="4">
        <v>30569.68</v>
      </c>
      <c r="S44" s="4">
        <v>29445.61</v>
      </c>
      <c r="T44" s="4">
        <v>34597.35</v>
      </c>
      <c r="U44" s="4">
        <v>31160.59</v>
      </c>
      <c r="V44" s="4">
        <v>38329.81</v>
      </c>
      <c r="W44" s="4">
        <v>26319.4</v>
      </c>
      <c r="X44" s="4">
        <v>23169.599999999999</v>
      </c>
      <c r="Y44" s="4">
        <v>28364.959999999999</v>
      </c>
      <c r="Z44" s="4">
        <v>29122.55</v>
      </c>
    </row>
    <row r="45" spans="1:26" x14ac:dyDescent="0.25">
      <c r="A45" s="3">
        <v>44</v>
      </c>
      <c r="B45" s="3" t="s">
        <v>140</v>
      </c>
      <c r="C45" s="4">
        <v>23659.93</v>
      </c>
      <c r="D45" s="4">
        <v>22710.11</v>
      </c>
      <c r="E45" s="4">
        <v>28255.45</v>
      </c>
      <c r="F45" s="4">
        <v>13044.02</v>
      </c>
      <c r="G45" s="4">
        <v>8458.2999999999993</v>
      </c>
      <c r="H45" s="4">
        <v>6619.61</v>
      </c>
      <c r="I45" s="4">
        <v>7157.53</v>
      </c>
      <c r="J45" s="4">
        <v>10858.5</v>
      </c>
      <c r="K45" s="4">
        <v>9123.16</v>
      </c>
      <c r="L45" s="4">
        <v>11057.44</v>
      </c>
      <c r="M45" s="4">
        <v>11198.1</v>
      </c>
      <c r="N45" s="4">
        <v>21129.47</v>
      </c>
      <c r="O45" s="4">
        <v>29134.5</v>
      </c>
      <c r="P45" s="4">
        <v>17027.32</v>
      </c>
      <c r="Q45" s="4">
        <v>26521.21</v>
      </c>
      <c r="R45" s="4">
        <v>35720.42</v>
      </c>
      <c r="S45" s="4">
        <v>29219.759999999998</v>
      </c>
      <c r="T45" s="4">
        <v>28153.119999999999</v>
      </c>
      <c r="U45" s="4">
        <v>21765.58</v>
      </c>
      <c r="V45" s="4">
        <v>13605.25</v>
      </c>
      <c r="W45" s="4">
        <v>11848.82</v>
      </c>
      <c r="X45" s="4">
        <v>28214.47</v>
      </c>
      <c r="Y45" s="4">
        <v>20927.38</v>
      </c>
      <c r="Z45" s="4">
        <v>33202.230000000003</v>
      </c>
    </row>
    <row r="46" spans="1:26" x14ac:dyDescent="0.25">
      <c r="A46" s="3">
        <v>48</v>
      </c>
      <c r="B46" s="3" t="s">
        <v>144</v>
      </c>
      <c r="C46" s="4">
        <v>50574.41</v>
      </c>
      <c r="D46" s="4">
        <v>37771.54</v>
      </c>
      <c r="E46" s="4">
        <v>28753.94</v>
      </c>
      <c r="F46" s="4">
        <v>30540.49</v>
      </c>
      <c r="G46" s="4">
        <v>15781.19</v>
      </c>
      <c r="H46" s="4">
        <v>22813.34</v>
      </c>
      <c r="I46" s="4">
        <v>41063.14</v>
      </c>
      <c r="J46" s="4">
        <v>33859.279999999999</v>
      </c>
      <c r="K46" s="4">
        <v>30623.35</v>
      </c>
      <c r="L46" s="4">
        <v>60334.65</v>
      </c>
      <c r="M46" s="4">
        <v>30380.76</v>
      </c>
      <c r="N46" s="4">
        <v>31462.23</v>
      </c>
      <c r="O46" s="4">
        <v>60213.37</v>
      </c>
      <c r="P46" s="4">
        <v>42569.35</v>
      </c>
      <c r="Q46" s="4">
        <v>52676.28</v>
      </c>
      <c r="R46" s="4">
        <v>85065.08</v>
      </c>
      <c r="S46" s="4">
        <v>70503.48</v>
      </c>
      <c r="T46" s="4">
        <v>62176.22</v>
      </c>
      <c r="U46" s="4">
        <v>90933.96</v>
      </c>
      <c r="V46" s="4">
        <v>57240.3</v>
      </c>
      <c r="W46" s="4">
        <v>58977.51</v>
      </c>
      <c r="X46" s="4">
        <v>56348.03</v>
      </c>
      <c r="Y46" s="4">
        <v>54224.08</v>
      </c>
      <c r="Z46" s="4">
        <v>63245.29</v>
      </c>
    </row>
    <row r="47" spans="1:26" x14ac:dyDescent="0.25">
      <c r="A47" s="3">
        <v>52</v>
      </c>
      <c r="B47" s="3" t="s">
        <v>148</v>
      </c>
      <c r="C47" s="4">
        <v>46683.23</v>
      </c>
      <c r="D47" s="4">
        <v>36783.599999999999</v>
      </c>
      <c r="E47" s="4">
        <v>39715.129999999997</v>
      </c>
      <c r="F47" s="4">
        <v>2901.61</v>
      </c>
      <c r="G47" s="4">
        <v>5781.37</v>
      </c>
      <c r="H47" s="4">
        <v>2096.5700000000002</v>
      </c>
      <c r="I47" s="4">
        <v>18440.46</v>
      </c>
      <c r="J47" s="4">
        <v>18965.02</v>
      </c>
      <c r="K47" s="4">
        <v>14581.25</v>
      </c>
      <c r="L47" s="4">
        <v>26605.03</v>
      </c>
      <c r="M47" s="4">
        <v>24201.41</v>
      </c>
      <c r="N47" s="4">
        <v>18671.72</v>
      </c>
      <c r="O47" s="4">
        <v>24216.59</v>
      </c>
      <c r="P47" s="4">
        <v>28115.89</v>
      </c>
      <c r="Q47" s="4">
        <v>31032.35</v>
      </c>
      <c r="R47" s="4">
        <v>46158.68</v>
      </c>
      <c r="S47" s="4">
        <v>48459.85</v>
      </c>
      <c r="T47" s="4">
        <v>36463.11</v>
      </c>
      <c r="U47" s="4">
        <v>42885.88</v>
      </c>
      <c r="V47" s="4">
        <v>41629.49</v>
      </c>
      <c r="W47" s="4">
        <v>26410.83</v>
      </c>
      <c r="X47" s="4">
        <v>18403.080000000002</v>
      </c>
      <c r="Y47" s="4">
        <v>29964.6</v>
      </c>
      <c r="Z47" s="4">
        <v>37263.01</v>
      </c>
    </row>
    <row r="48" spans="1:26" x14ac:dyDescent="0.25">
      <c r="A48" s="3">
        <v>54</v>
      </c>
      <c r="B48" s="3" t="s">
        <v>150</v>
      </c>
      <c r="C48" s="4">
        <v>3880.46</v>
      </c>
      <c r="D48" s="4">
        <v>6794.05</v>
      </c>
      <c r="E48" s="4">
        <v>3536.49</v>
      </c>
      <c r="F48" s="4">
        <v>8999.9599999999991</v>
      </c>
      <c r="G48" s="4">
        <v>4934.7</v>
      </c>
      <c r="H48" s="4">
        <v>7092.82</v>
      </c>
      <c r="I48" s="4">
        <v>5838.48</v>
      </c>
      <c r="J48" s="4">
        <v>4050.29</v>
      </c>
      <c r="K48" s="4">
        <v>7017.38</v>
      </c>
      <c r="L48" s="4">
        <v>5629.64</v>
      </c>
      <c r="M48" s="4">
        <v>4333.47</v>
      </c>
      <c r="N48" s="4">
        <v>4175.3900000000003</v>
      </c>
      <c r="O48" s="4">
        <v>6465.9</v>
      </c>
      <c r="P48" s="4">
        <v>7355.95</v>
      </c>
      <c r="Q48" s="4">
        <v>7796.73</v>
      </c>
      <c r="R48" s="4">
        <v>8482.77</v>
      </c>
      <c r="S48" s="4">
        <v>9323.2000000000007</v>
      </c>
      <c r="T48" s="4">
        <v>7954.56</v>
      </c>
      <c r="U48" s="4">
        <v>8592.68</v>
      </c>
      <c r="V48" s="4">
        <v>7218.89</v>
      </c>
      <c r="W48" s="4">
        <v>6858.4</v>
      </c>
      <c r="X48" s="4">
        <v>8663.74</v>
      </c>
      <c r="Y48" s="4">
        <v>7462.18</v>
      </c>
      <c r="Z48" s="4">
        <v>7823.97</v>
      </c>
    </row>
    <row r="49" spans="1:26" x14ac:dyDescent="0.25">
      <c r="A49" s="3">
        <v>55</v>
      </c>
      <c r="B49" s="3" t="s">
        <v>151</v>
      </c>
      <c r="C49" s="4">
        <v>176683.17</v>
      </c>
      <c r="D49" s="4">
        <v>169390.37</v>
      </c>
      <c r="E49" s="4">
        <v>164772.51999999999</v>
      </c>
      <c r="F49" s="4">
        <v>60131.73</v>
      </c>
      <c r="G49" s="4">
        <v>27921.69</v>
      </c>
      <c r="H49" s="4">
        <v>19652.04</v>
      </c>
      <c r="I49" s="4">
        <v>137625.71</v>
      </c>
      <c r="J49" s="4">
        <v>120522.58</v>
      </c>
      <c r="K49" s="4">
        <v>88638.84</v>
      </c>
      <c r="L49" s="4">
        <v>90700.12</v>
      </c>
      <c r="M49" s="4">
        <v>101214.25</v>
      </c>
      <c r="N49" s="4">
        <v>106590.72</v>
      </c>
      <c r="O49" s="4">
        <v>160807.4</v>
      </c>
      <c r="P49" s="4">
        <v>132765.78</v>
      </c>
      <c r="Q49" s="4">
        <v>152919.25</v>
      </c>
      <c r="R49" s="4">
        <v>209145.02</v>
      </c>
      <c r="S49" s="4">
        <v>193744.77</v>
      </c>
      <c r="T49" s="4">
        <v>189294.91</v>
      </c>
      <c r="U49" s="4">
        <v>234611.77</v>
      </c>
      <c r="V49" s="4">
        <v>212388.12</v>
      </c>
      <c r="W49" s="4">
        <v>163177.91</v>
      </c>
      <c r="X49" s="4">
        <v>131891.18</v>
      </c>
      <c r="Y49" s="4">
        <v>142126.9</v>
      </c>
      <c r="Z49" s="4">
        <v>167502.57</v>
      </c>
    </row>
    <row r="50" spans="1:26" x14ac:dyDescent="0.25">
      <c r="A50" s="3">
        <v>57</v>
      </c>
      <c r="B50" s="3" t="s">
        <v>153</v>
      </c>
      <c r="C50" s="4">
        <v>10244.08</v>
      </c>
      <c r="D50" s="4">
        <v>15321.86</v>
      </c>
      <c r="E50" s="4">
        <v>10951.37</v>
      </c>
      <c r="F50" s="4">
        <v>18656.5</v>
      </c>
      <c r="G50" s="4">
        <v>456.07</v>
      </c>
      <c r="H50" s="4">
        <v>1050.19</v>
      </c>
      <c r="I50" s="4">
        <v>1871.03</v>
      </c>
      <c r="J50" s="4">
        <v>3001.08</v>
      </c>
      <c r="K50" s="4">
        <v>2348.34</v>
      </c>
      <c r="L50" s="4">
        <v>3558.21</v>
      </c>
      <c r="M50" s="4">
        <v>3115.73</v>
      </c>
      <c r="N50" s="4">
        <v>5916.24</v>
      </c>
      <c r="O50" s="4">
        <v>8600.65</v>
      </c>
      <c r="P50" s="4">
        <v>9820.23</v>
      </c>
      <c r="Q50" s="4">
        <v>7348.7</v>
      </c>
      <c r="R50" s="4">
        <v>11953.23</v>
      </c>
      <c r="S50" s="4">
        <v>7352.77</v>
      </c>
      <c r="T50" s="4">
        <v>5208.88</v>
      </c>
      <c r="U50" s="4">
        <v>5263.12</v>
      </c>
      <c r="V50" s="4">
        <v>7254.99</v>
      </c>
      <c r="W50" s="4">
        <v>4561.07</v>
      </c>
      <c r="X50" s="4">
        <v>4114.75</v>
      </c>
      <c r="Y50" s="4">
        <v>3884.55</v>
      </c>
      <c r="Z50" s="4">
        <v>8490.27</v>
      </c>
    </row>
    <row r="51" spans="1:26" x14ac:dyDescent="0.25">
      <c r="A51" s="3">
        <v>59</v>
      </c>
      <c r="B51" s="3" t="s">
        <v>155</v>
      </c>
      <c r="C51" s="4">
        <v>323413.90000000002</v>
      </c>
      <c r="D51" s="4">
        <v>315723.13</v>
      </c>
      <c r="E51" s="4">
        <v>311147.28999999998</v>
      </c>
      <c r="F51" s="4">
        <v>158336.38</v>
      </c>
      <c r="G51" s="4">
        <v>45012.11</v>
      </c>
      <c r="H51" s="4">
        <v>85031.679999999993</v>
      </c>
      <c r="I51" s="4">
        <v>193423.72</v>
      </c>
      <c r="J51" s="4">
        <v>346307.2</v>
      </c>
      <c r="K51" s="4">
        <v>182600.14</v>
      </c>
      <c r="L51" s="4">
        <v>154871.9</v>
      </c>
      <c r="M51" s="4">
        <v>157146.06</v>
      </c>
      <c r="N51" s="4">
        <v>305712.43</v>
      </c>
      <c r="O51" s="4">
        <v>292774.58</v>
      </c>
      <c r="P51" s="4">
        <v>247953.77</v>
      </c>
      <c r="Q51" s="4">
        <v>294972.84000000003</v>
      </c>
      <c r="R51" s="4">
        <v>429796.12</v>
      </c>
      <c r="S51" s="4">
        <v>407579.8</v>
      </c>
      <c r="T51" s="4">
        <v>428340.94</v>
      </c>
      <c r="U51" s="4">
        <v>433434.96</v>
      </c>
      <c r="V51" s="4">
        <v>557256.62</v>
      </c>
      <c r="W51" s="4">
        <v>343375.35</v>
      </c>
      <c r="X51" s="4">
        <v>282080.65999999997</v>
      </c>
      <c r="Y51" s="4">
        <v>283621.77</v>
      </c>
      <c r="Z51" s="4">
        <v>451768.32000000001</v>
      </c>
    </row>
    <row r="52" spans="1:26" x14ac:dyDescent="0.25">
      <c r="A52" s="3">
        <v>61</v>
      </c>
      <c r="B52" s="3" t="s">
        <v>157</v>
      </c>
      <c r="C52" s="4">
        <v>264268.79999999999</v>
      </c>
      <c r="D52" s="4">
        <v>263479.44</v>
      </c>
      <c r="E52" s="4">
        <v>225945.76</v>
      </c>
      <c r="F52" s="4">
        <v>162602.32</v>
      </c>
      <c r="G52" s="4">
        <v>84297.03</v>
      </c>
      <c r="H52" s="4">
        <v>133218.91</v>
      </c>
      <c r="I52" s="4">
        <v>312514.96000000002</v>
      </c>
      <c r="J52" s="4">
        <v>341034.42</v>
      </c>
      <c r="K52" s="4">
        <v>231302.04</v>
      </c>
      <c r="L52" s="4">
        <v>253194.47</v>
      </c>
      <c r="M52" s="4">
        <v>190570.37</v>
      </c>
      <c r="N52" s="4">
        <v>190435.66</v>
      </c>
      <c r="O52" s="4">
        <v>295346.12</v>
      </c>
      <c r="P52" s="4">
        <v>238595.26</v>
      </c>
      <c r="Q52" s="4">
        <v>299850.34999999998</v>
      </c>
      <c r="R52" s="4">
        <v>438599.84</v>
      </c>
      <c r="S52" s="4">
        <v>404566.63</v>
      </c>
      <c r="T52" s="4">
        <v>443302.39</v>
      </c>
      <c r="U52" s="4">
        <v>517042.14</v>
      </c>
      <c r="V52" s="4">
        <v>471192.91</v>
      </c>
      <c r="W52" s="4">
        <v>342270.38</v>
      </c>
      <c r="X52" s="4">
        <v>264257.5</v>
      </c>
      <c r="Y52" s="4">
        <v>317814.21999999997</v>
      </c>
      <c r="Z52" s="4">
        <v>360121.56</v>
      </c>
    </row>
    <row r="53" spans="1:26" x14ac:dyDescent="0.25">
      <c r="A53" s="3">
        <v>62</v>
      </c>
      <c r="B53" s="3" t="s">
        <v>158</v>
      </c>
      <c r="C53" s="4">
        <v>54800.22</v>
      </c>
      <c r="D53" s="4">
        <v>41061.68</v>
      </c>
      <c r="E53" s="4">
        <v>31029.83</v>
      </c>
      <c r="F53" s="4">
        <v>32482.92</v>
      </c>
      <c r="G53" s="4">
        <v>28429.14</v>
      </c>
      <c r="H53" s="4">
        <v>34638.639999999999</v>
      </c>
      <c r="I53" s="4">
        <v>44229.760000000002</v>
      </c>
      <c r="J53" s="4">
        <v>26383.23</v>
      </c>
      <c r="K53" s="4">
        <v>31642.69</v>
      </c>
      <c r="L53" s="4">
        <v>34965.18</v>
      </c>
      <c r="M53" s="4">
        <v>44111.199999999997</v>
      </c>
      <c r="N53" s="4">
        <v>28081.34</v>
      </c>
      <c r="O53" s="4">
        <v>37895.68</v>
      </c>
      <c r="P53" s="4">
        <v>37397.72</v>
      </c>
      <c r="Q53" s="4">
        <v>55907.6</v>
      </c>
      <c r="R53" s="4">
        <v>47201.48</v>
      </c>
      <c r="S53" s="4">
        <v>38226.35</v>
      </c>
      <c r="T53" s="4">
        <v>44086.75</v>
      </c>
      <c r="U53" s="4">
        <v>60280.69</v>
      </c>
      <c r="V53" s="4">
        <v>48765.56</v>
      </c>
      <c r="W53" s="4">
        <v>47572.14</v>
      </c>
      <c r="X53" s="4">
        <v>50094.18</v>
      </c>
      <c r="Y53" s="4">
        <v>47962.13</v>
      </c>
      <c r="Z53" s="4">
        <v>33689.919999999998</v>
      </c>
    </row>
    <row r="54" spans="1:26" x14ac:dyDescent="0.25">
      <c r="A54" s="3">
        <v>63</v>
      </c>
      <c r="B54" s="3" t="s">
        <v>159</v>
      </c>
      <c r="C54" s="4">
        <v>131010.03</v>
      </c>
      <c r="D54" s="4">
        <v>107414.11</v>
      </c>
      <c r="E54" s="4">
        <v>135049.35</v>
      </c>
      <c r="F54" s="4">
        <v>107011.31</v>
      </c>
      <c r="G54" s="4">
        <v>42970.78</v>
      </c>
      <c r="H54" s="4">
        <v>68774.320000000007</v>
      </c>
      <c r="I54" s="4">
        <v>127464.02</v>
      </c>
      <c r="J54" s="4">
        <v>139351.51</v>
      </c>
      <c r="K54" s="4">
        <v>91730.81</v>
      </c>
      <c r="L54" s="4">
        <v>102404.3</v>
      </c>
      <c r="M54" s="4">
        <v>123032.92</v>
      </c>
      <c r="N54" s="4">
        <v>101257.88</v>
      </c>
      <c r="O54" s="4">
        <v>137199.1</v>
      </c>
      <c r="P54" s="4">
        <v>134429.21</v>
      </c>
      <c r="Q54" s="4">
        <v>164247.01</v>
      </c>
      <c r="R54" s="4">
        <v>203007.71</v>
      </c>
      <c r="S54" s="4">
        <v>163019.79999999999</v>
      </c>
      <c r="T54" s="4">
        <v>174720.62</v>
      </c>
      <c r="U54" s="4">
        <v>179465.99</v>
      </c>
      <c r="V54" s="4">
        <v>131814.03</v>
      </c>
      <c r="W54" s="4">
        <v>101393.9</v>
      </c>
      <c r="X54" s="4">
        <v>82607.88</v>
      </c>
      <c r="Y54" s="4">
        <v>74619.37</v>
      </c>
      <c r="Z54" s="4">
        <v>133728.53</v>
      </c>
    </row>
    <row r="55" spans="1:26" x14ac:dyDescent="0.25">
      <c r="A55" s="3">
        <v>64</v>
      </c>
      <c r="B55" s="3" t="s">
        <v>160</v>
      </c>
      <c r="C55" s="4">
        <v>14727.9</v>
      </c>
      <c r="D55" s="4">
        <v>17804.740000000002</v>
      </c>
      <c r="E55" s="4">
        <v>16850.03</v>
      </c>
      <c r="F55" s="4">
        <v>13136.32</v>
      </c>
      <c r="G55" s="4">
        <v>5002.9399999999996</v>
      </c>
      <c r="H55" s="4">
        <v>3904.59</v>
      </c>
      <c r="I55" s="4">
        <v>14740.67</v>
      </c>
      <c r="J55" s="4">
        <v>17388.34</v>
      </c>
      <c r="K55" s="4">
        <v>16577.11</v>
      </c>
      <c r="L55" s="4">
        <v>14045.35</v>
      </c>
      <c r="M55" s="4">
        <v>16872.38</v>
      </c>
      <c r="N55" s="4">
        <v>14209.2</v>
      </c>
      <c r="O55" s="4">
        <v>20829.89</v>
      </c>
      <c r="P55" s="4">
        <v>17237.64</v>
      </c>
      <c r="Q55" s="4">
        <v>22651.24</v>
      </c>
      <c r="R55" s="4">
        <v>29221.72</v>
      </c>
      <c r="S55" s="4">
        <v>28382.2</v>
      </c>
      <c r="T55" s="4">
        <v>26996.99</v>
      </c>
      <c r="U55" s="4">
        <v>29848.3</v>
      </c>
      <c r="V55" s="4">
        <v>28999.97</v>
      </c>
      <c r="W55" s="4">
        <v>21749.919999999998</v>
      </c>
      <c r="X55" s="4">
        <v>31759.27</v>
      </c>
      <c r="Y55" s="4">
        <v>23463.17</v>
      </c>
      <c r="Z55" s="4">
        <v>22731.27</v>
      </c>
    </row>
    <row r="56" spans="1:26" x14ac:dyDescent="0.25">
      <c r="A56" s="3">
        <v>65</v>
      </c>
      <c r="B56" s="3" t="s">
        <v>161</v>
      </c>
      <c r="C56" s="4">
        <v>99179.65</v>
      </c>
      <c r="D56" s="4">
        <v>63455.519999999997</v>
      </c>
      <c r="E56" s="4">
        <v>61372.98</v>
      </c>
      <c r="F56" s="4">
        <v>80165.539999999994</v>
      </c>
      <c r="G56" s="4">
        <v>40650.51</v>
      </c>
      <c r="H56" s="4">
        <v>86635.35</v>
      </c>
      <c r="I56" s="4">
        <v>82639.53</v>
      </c>
      <c r="J56" s="4">
        <v>97965.95</v>
      </c>
      <c r="K56" s="4">
        <v>47667.43</v>
      </c>
      <c r="L56" s="4">
        <v>85529.7</v>
      </c>
      <c r="M56" s="4">
        <v>70464.289999999994</v>
      </c>
      <c r="N56" s="4">
        <v>38826.92</v>
      </c>
      <c r="O56" s="4">
        <v>44453.16</v>
      </c>
      <c r="P56" s="4">
        <v>40977.839999999997</v>
      </c>
      <c r="Q56" s="4">
        <v>94688.56</v>
      </c>
      <c r="R56" s="4">
        <v>59333.77</v>
      </c>
      <c r="S56" s="4">
        <v>86077.97</v>
      </c>
      <c r="T56" s="4">
        <v>79918</v>
      </c>
      <c r="U56" s="4">
        <v>36513.19</v>
      </c>
      <c r="V56" s="4">
        <v>72031.710000000006</v>
      </c>
      <c r="W56" s="4">
        <v>64017.99</v>
      </c>
      <c r="X56" s="4">
        <v>61235.61</v>
      </c>
      <c r="Y56" s="4">
        <v>66512.479999999996</v>
      </c>
      <c r="Z56" s="4">
        <v>60402.44</v>
      </c>
    </row>
    <row r="57" spans="1:26" x14ac:dyDescent="0.25">
      <c r="A57" s="3">
        <v>66</v>
      </c>
      <c r="B57" s="3" t="s">
        <v>162</v>
      </c>
      <c r="C57" s="4">
        <v>36191.360000000001</v>
      </c>
      <c r="D57" s="4">
        <v>24556.13</v>
      </c>
      <c r="E57" s="4">
        <v>23633.08</v>
      </c>
      <c r="F57" s="4">
        <v>27203.1</v>
      </c>
      <c r="G57" s="4">
        <v>20070.28</v>
      </c>
      <c r="H57" s="4">
        <v>32035.23</v>
      </c>
      <c r="I57" s="4">
        <v>20038.689999999999</v>
      </c>
      <c r="J57" s="4">
        <v>22282.48</v>
      </c>
      <c r="K57" s="4">
        <v>19446.400000000001</v>
      </c>
      <c r="L57" s="4">
        <v>20404.05</v>
      </c>
      <c r="M57" s="4">
        <v>18668.810000000001</v>
      </c>
      <c r="N57" s="4">
        <v>20704.43</v>
      </c>
      <c r="O57" s="4">
        <v>25977.49</v>
      </c>
      <c r="P57" s="4">
        <v>20930.009999999998</v>
      </c>
      <c r="Q57" s="4">
        <v>22266.14</v>
      </c>
      <c r="R57" s="4">
        <v>32418.959999999999</v>
      </c>
      <c r="S57" s="4">
        <v>29178.71</v>
      </c>
      <c r="T57" s="4">
        <v>31020.1</v>
      </c>
      <c r="U57" s="4">
        <v>31640.98</v>
      </c>
      <c r="V57" s="4">
        <v>24559.25</v>
      </c>
      <c r="W57" s="4">
        <v>23641.98</v>
      </c>
      <c r="X57" s="4">
        <v>29799.61</v>
      </c>
      <c r="Y57" s="4">
        <v>24895.99</v>
      </c>
      <c r="Z57" s="4">
        <v>22756.89</v>
      </c>
    </row>
    <row r="58" spans="1:26" x14ac:dyDescent="0.25">
      <c r="A58" s="3">
        <v>67</v>
      </c>
      <c r="B58" s="3" t="s">
        <v>163</v>
      </c>
      <c r="C58" s="4">
        <v>45634.03</v>
      </c>
      <c r="D58" s="4">
        <v>48516.59</v>
      </c>
      <c r="E58" s="4">
        <v>37966.839999999997</v>
      </c>
      <c r="F58" s="4">
        <v>30420.23</v>
      </c>
      <c r="G58" s="4">
        <v>18482.62</v>
      </c>
      <c r="H58" s="4">
        <v>14170.5</v>
      </c>
      <c r="I58" s="4">
        <v>52671.02</v>
      </c>
      <c r="J58" s="4">
        <v>37095.019999999997</v>
      </c>
      <c r="K58" s="4">
        <v>30321.360000000001</v>
      </c>
      <c r="L58" s="4">
        <v>40984.559999999998</v>
      </c>
      <c r="M58" s="4">
        <v>35105.599999999999</v>
      </c>
      <c r="N58" s="4">
        <v>36820.92</v>
      </c>
      <c r="O58" s="4">
        <v>48786.89</v>
      </c>
      <c r="P58" s="4">
        <v>52576.36</v>
      </c>
      <c r="Q58" s="4">
        <v>63707.47</v>
      </c>
      <c r="R58" s="4">
        <v>88967.89</v>
      </c>
      <c r="S58" s="4">
        <v>82327.11</v>
      </c>
      <c r="T58" s="4">
        <v>73796.009999999995</v>
      </c>
      <c r="U58" s="4">
        <v>68286.23</v>
      </c>
      <c r="V58" s="4">
        <v>68102.48</v>
      </c>
      <c r="W58" s="4">
        <v>56782.52</v>
      </c>
      <c r="X58" s="4">
        <v>57814.11</v>
      </c>
      <c r="Y58" s="4">
        <v>42316.04</v>
      </c>
      <c r="Z58" s="4">
        <v>51484.37</v>
      </c>
    </row>
    <row r="59" spans="1:26" x14ac:dyDescent="0.25">
      <c r="A59" s="3">
        <v>68</v>
      </c>
      <c r="B59" s="3" t="s">
        <v>164</v>
      </c>
      <c r="C59" s="4">
        <v>9829.68</v>
      </c>
      <c r="D59" s="4">
        <v>8169.73</v>
      </c>
      <c r="E59" s="4">
        <v>7655.21</v>
      </c>
      <c r="F59" s="4">
        <v>8582</v>
      </c>
      <c r="G59" s="4">
        <v>4046.12</v>
      </c>
      <c r="H59" s="4">
        <v>4161.1099999999997</v>
      </c>
      <c r="I59" s="4">
        <v>9563.81</v>
      </c>
      <c r="J59" s="4">
        <v>7975.91</v>
      </c>
      <c r="K59" s="4">
        <v>5485.9</v>
      </c>
      <c r="L59" s="4">
        <v>12196.36</v>
      </c>
      <c r="M59" s="4">
        <v>8812.93</v>
      </c>
      <c r="N59" s="4">
        <v>8429.7999999999993</v>
      </c>
      <c r="O59" s="4">
        <v>10815.58</v>
      </c>
      <c r="P59" s="4">
        <v>6372.46</v>
      </c>
      <c r="Q59" s="4">
        <v>7829.09</v>
      </c>
      <c r="R59" s="4">
        <v>9332.18</v>
      </c>
      <c r="S59" s="4">
        <v>9096.58</v>
      </c>
      <c r="T59" s="4">
        <v>7827.59</v>
      </c>
      <c r="U59" s="4">
        <v>12323.25</v>
      </c>
      <c r="V59" s="4">
        <v>8072.27</v>
      </c>
      <c r="W59" s="4">
        <v>8934.7099999999991</v>
      </c>
      <c r="X59" s="4">
        <v>12001.08</v>
      </c>
      <c r="Y59" s="4">
        <v>10092.700000000001</v>
      </c>
      <c r="Z59" s="4">
        <v>7795.62</v>
      </c>
    </row>
    <row r="60" spans="1:26" x14ac:dyDescent="0.25">
      <c r="A60" s="3">
        <v>69</v>
      </c>
      <c r="B60" s="3" t="s">
        <v>165</v>
      </c>
      <c r="C60" s="4">
        <v>7927.75</v>
      </c>
      <c r="D60" s="4">
        <v>4938.83</v>
      </c>
      <c r="E60" s="4">
        <v>4866.33</v>
      </c>
      <c r="F60" s="4">
        <v>3383.8</v>
      </c>
      <c r="G60" s="4">
        <v>1437.91</v>
      </c>
      <c r="H60" s="4">
        <v>967.37</v>
      </c>
      <c r="I60" s="4">
        <v>3575.95</v>
      </c>
      <c r="J60" s="4">
        <v>3397.86</v>
      </c>
      <c r="K60" s="4">
        <v>2631.19</v>
      </c>
      <c r="L60" s="4">
        <v>2708.78</v>
      </c>
      <c r="M60" s="4">
        <v>2440.35</v>
      </c>
      <c r="N60" s="4">
        <v>2385.2199999999998</v>
      </c>
      <c r="O60" s="4">
        <v>3732.53</v>
      </c>
      <c r="P60" s="4">
        <v>12586.28</v>
      </c>
      <c r="Q60" s="4">
        <v>3874.99</v>
      </c>
      <c r="R60" s="4">
        <v>6506.51</v>
      </c>
      <c r="S60" s="4">
        <v>5430.41</v>
      </c>
      <c r="T60" s="4">
        <v>5814.31</v>
      </c>
      <c r="U60" s="4">
        <v>6063.41</v>
      </c>
      <c r="V60" s="4">
        <v>5414.83</v>
      </c>
      <c r="W60" s="4">
        <v>6467.09</v>
      </c>
      <c r="X60" s="4">
        <v>2980.73</v>
      </c>
      <c r="Y60" s="4">
        <v>3774.06</v>
      </c>
      <c r="Z60" s="4">
        <v>3582.29</v>
      </c>
    </row>
    <row r="61" spans="1:26" x14ac:dyDescent="0.25">
      <c r="A61" s="3">
        <v>72</v>
      </c>
      <c r="B61" s="3" t="s">
        <v>168</v>
      </c>
      <c r="C61" s="4">
        <v>187005.99</v>
      </c>
      <c r="D61" s="4">
        <v>149187.53</v>
      </c>
      <c r="E61" s="4">
        <v>140176.07</v>
      </c>
      <c r="F61" s="4">
        <v>122537.63</v>
      </c>
      <c r="G61" s="4">
        <v>114273.89</v>
      </c>
      <c r="H61" s="4">
        <v>147204.84</v>
      </c>
      <c r="I61" s="4">
        <v>174370.02</v>
      </c>
      <c r="J61" s="4">
        <v>164138.51</v>
      </c>
      <c r="K61" s="4">
        <v>171905.03</v>
      </c>
      <c r="L61" s="4">
        <v>163994.28</v>
      </c>
      <c r="M61" s="4">
        <v>164985.44</v>
      </c>
      <c r="N61" s="4">
        <v>138284.81</v>
      </c>
      <c r="O61" s="4">
        <v>198590.72</v>
      </c>
      <c r="P61" s="4">
        <v>186397.5</v>
      </c>
      <c r="Q61" s="4">
        <v>197154.46</v>
      </c>
      <c r="R61" s="4">
        <v>259082.2</v>
      </c>
      <c r="S61" s="4">
        <v>212162.09</v>
      </c>
      <c r="T61" s="4">
        <v>175212.2</v>
      </c>
      <c r="U61" s="4">
        <v>195720.8</v>
      </c>
      <c r="V61" s="4">
        <v>174142.02</v>
      </c>
      <c r="W61" s="4">
        <v>181043.1</v>
      </c>
      <c r="X61" s="4">
        <v>192972.33</v>
      </c>
      <c r="Y61" s="4">
        <v>168684.15</v>
      </c>
      <c r="Z61" s="4">
        <v>162352.26999999999</v>
      </c>
    </row>
    <row r="62" spans="1:26" x14ac:dyDescent="0.25">
      <c r="A62" s="3">
        <v>76</v>
      </c>
      <c r="B62" s="3" t="s">
        <v>171</v>
      </c>
      <c r="C62" s="4">
        <v>18029.84</v>
      </c>
      <c r="D62" s="4">
        <v>10446.959999999999</v>
      </c>
      <c r="E62" s="4">
        <v>9202.57</v>
      </c>
      <c r="F62" s="4">
        <v>10079.57</v>
      </c>
      <c r="G62" s="4">
        <v>10086.719999999999</v>
      </c>
      <c r="H62" s="4">
        <v>9345.33</v>
      </c>
      <c r="I62" s="4">
        <v>12722.92</v>
      </c>
      <c r="J62" s="4">
        <v>9629.27</v>
      </c>
      <c r="K62" s="4">
        <v>9333.15</v>
      </c>
      <c r="L62" s="4">
        <v>7607.29</v>
      </c>
      <c r="M62" s="4">
        <v>7615.64</v>
      </c>
      <c r="N62" s="4">
        <v>12874.3</v>
      </c>
      <c r="O62" s="4">
        <v>17763.03</v>
      </c>
      <c r="P62" s="4">
        <v>15559.76</v>
      </c>
      <c r="Q62" s="4">
        <v>10723.84</v>
      </c>
      <c r="R62" s="4">
        <v>12176.92</v>
      </c>
      <c r="S62" s="4">
        <v>12914.08</v>
      </c>
      <c r="T62" s="4">
        <v>8814.09</v>
      </c>
      <c r="U62" s="4">
        <v>11824.41</v>
      </c>
      <c r="V62" s="4">
        <v>9071.5300000000007</v>
      </c>
      <c r="W62" s="4">
        <v>12777.99</v>
      </c>
      <c r="X62" s="4">
        <v>5207.1000000000004</v>
      </c>
      <c r="Y62" s="4">
        <v>11534.75</v>
      </c>
      <c r="Z62" s="4">
        <v>14891.72</v>
      </c>
    </row>
    <row r="63" spans="1:26" x14ac:dyDescent="0.25">
      <c r="A63" s="3">
        <v>77</v>
      </c>
      <c r="B63" s="3" t="s">
        <v>172</v>
      </c>
      <c r="C63" s="4">
        <v>3590.03</v>
      </c>
      <c r="D63" s="4">
        <v>2683.94</v>
      </c>
      <c r="E63" s="4">
        <v>3885.17</v>
      </c>
      <c r="F63" s="4">
        <v>3433.45</v>
      </c>
      <c r="G63" s="4">
        <v>2495.25</v>
      </c>
      <c r="H63" s="4">
        <v>1659.72</v>
      </c>
      <c r="I63" s="4">
        <v>7275.99</v>
      </c>
      <c r="J63" s="4">
        <v>9026.89</v>
      </c>
      <c r="K63" s="4">
        <v>7730.29</v>
      </c>
      <c r="L63" s="4">
        <v>5501.23</v>
      </c>
      <c r="M63" s="4">
        <v>3311.32</v>
      </c>
      <c r="N63" s="4">
        <v>3580.03</v>
      </c>
      <c r="O63" s="4">
        <v>3937.66</v>
      </c>
      <c r="P63" s="4">
        <v>1580.12</v>
      </c>
      <c r="Q63" s="4">
        <v>3212.23</v>
      </c>
      <c r="R63" s="4">
        <v>4482.46</v>
      </c>
      <c r="S63" s="4">
        <v>4977.74</v>
      </c>
      <c r="T63" s="4">
        <v>5968.81</v>
      </c>
      <c r="U63" s="4">
        <v>8945.07</v>
      </c>
      <c r="V63" s="4">
        <v>7161.62</v>
      </c>
      <c r="W63" s="4">
        <v>8300.08</v>
      </c>
      <c r="X63" s="4">
        <v>5585.56</v>
      </c>
      <c r="Y63" s="4">
        <v>3470.58</v>
      </c>
      <c r="Z63" s="4">
        <v>4077.25</v>
      </c>
    </row>
    <row r="64" spans="1:26" x14ac:dyDescent="0.25">
      <c r="A64" s="3">
        <v>79</v>
      </c>
      <c r="B64" s="3" t="s">
        <v>174</v>
      </c>
      <c r="C64" s="4">
        <v>1729.92</v>
      </c>
      <c r="D64" s="4">
        <v>1374.4</v>
      </c>
      <c r="E64" s="4">
        <v>1026.08</v>
      </c>
      <c r="F64" s="4">
        <v>2408.13</v>
      </c>
      <c r="G64" s="4">
        <v>895.1</v>
      </c>
      <c r="H64" s="4">
        <v>2440.73</v>
      </c>
      <c r="I64" s="4">
        <v>1342.23</v>
      </c>
      <c r="J64" s="4">
        <v>880.61</v>
      </c>
      <c r="K64" s="4">
        <v>1233.03</v>
      </c>
      <c r="L64" s="4">
        <v>1366.52</v>
      </c>
      <c r="M64" s="4">
        <v>996.19</v>
      </c>
      <c r="N64" s="4">
        <v>910.02</v>
      </c>
      <c r="O64" s="4">
        <v>1158.8</v>
      </c>
      <c r="P64" s="4">
        <v>950.92</v>
      </c>
      <c r="Q64" s="4">
        <v>980.98</v>
      </c>
      <c r="R64" s="4">
        <v>1609.85</v>
      </c>
      <c r="S64" s="4">
        <v>1040.6400000000001</v>
      </c>
      <c r="T64" s="4">
        <v>1011.59</v>
      </c>
      <c r="U64" s="4">
        <v>1146.06</v>
      </c>
      <c r="V64" s="4">
        <v>1133.01</v>
      </c>
      <c r="W64" s="4">
        <v>952.6</v>
      </c>
      <c r="X64" s="4">
        <v>1159.5999999999999</v>
      </c>
      <c r="Y64" s="4">
        <v>1375.94</v>
      </c>
      <c r="Z64" s="4">
        <v>322.61</v>
      </c>
    </row>
    <row r="65" spans="1:26" x14ac:dyDescent="0.25">
      <c r="A65" s="3">
        <v>80</v>
      </c>
      <c r="B65" s="3" t="s">
        <v>175</v>
      </c>
      <c r="C65" s="4">
        <v>157296.32000000001</v>
      </c>
      <c r="D65" s="4">
        <v>150116.28</v>
      </c>
      <c r="E65" s="4">
        <v>139946.96</v>
      </c>
      <c r="F65" s="4">
        <v>195510.29</v>
      </c>
      <c r="G65" s="4">
        <v>123602.41</v>
      </c>
      <c r="H65" s="4">
        <v>122942.47</v>
      </c>
      <c r="I65" s="4">
        <v>181142.18</v>
      </c>
      <c r="J65" s="4">
        <v>143273.07</v>
      </c>
      <c r="K65" s="4">
        <v>141966.81</v>
      </c>
      <c r="L65" s="4">
        <v>167272.82</v>
      </c>
      <c r="M65" s="4">
        <v>154359.35999999999</v>
      </c>
      <c r="N65" s="4">
        <v>128056.41</v>
      </c>
      <c r="O65" s="4">
        <v>199013.61</v>
      </c>
      <c r="P65" s="4">
        <v>164341.51</v>
      </c>
      <c r="Q65" s="4">
        <v>190138.05</v>
      </c>
      <c r="R65" s="4">
        <v>249947.46</v>
      </c>
      <c r="S65" s="4">
        <v>216418.4</v>
      </c>
      <c r="T65" s="4">
        <v>226552.27</v>
      </c>
      <c r="U65" s="4">
        <v>256419.92</v>
      </c>
      <c r="V65" s="4">
        <v>188691.55</v>
      </c>
      <c r="W65" s="4">
        <v>199554.9</v>
      </c>
      <c r="X65" s="4">
        <v>226953.37</v>
      </c>
      <c r="Y65" s="4">
        <v>173903.69</v>
      </c>
      <c r="Z65" s="4">
        <v>182571.41</v>
      </c>
    </row>
    <row r="66" spans="1:26" x14ac:dyDescent="0.25">
      <c r="A66" s="3">
        <v>81</v>
      </c>
      <c r="B66" s="3" t="s">
        <v>176</v>
      </c>
      <c r="C66" s="4">
        <v>8946.58</v>
      </c>
      <c r="D66" s="4">
        <v>6230.55</v>
      </c>
      <c r="E66" s="4">
        <v>1956.68</v>
      </c>
      <c r="F66" s="4">
        <v>664.28</v>
      </c>
      <c r="G66" s="4">
        <v>4290.16</v>
      </c>
      <c r="H66" s="4">
        <v>6007.6</v>
      </c>
      <c r="I66" s="4">
        <v>19926.73</v>
      </c>
      <c r="J66" s="4">
        <v>27697.64</v>
      </c>
      <c r="K66" s="4">
        <v>18499.32</v>
      </c>
      <c r="L66" s="4">
        <v>13135.07</v>
      </c>
      <c r="M66" s="4">
        <v>4357.92</v>
      </c>
      <c r="N66" s="4">
        <v>15639.85</v>
      </c>
      <c r="O66" s="4">
        <v>12533.35</v>
      </c>
      <c r="P66" s="4">
        <v>4134.43</v>
      </c>
      <c r="Q66" s="4">
        <v>9727.1200000000008</v>
      </c>
      <c r="R66" s="4">
        <v>25575.61</v>
      </c>
      <c r="S66" s="4">
        <v>7038.43</v>
      </c>
      <c r="T66" s="4">
        <v>29947.49</v>
      </c>
      <c r="U66" s="4">
        <v>27972.42</v>
      </c>
      <c r="V66" s="4">
        <v>35035.82</v>
      </c>
      <c r="W66" s="4">
        <v>29364.03</v>
      </c>
      <c r="X66" s="4">
        <v>12817.69</v>
      </c>
      <c r="Y66" s="4">
        <v>13442.44</v>
      </c>
      <c r="Z66" s="4">
        <v>9781.76</v>
      </c>
    </row>
    <row r="67" spans="1:26" x14ac:dyDescent="0.25">
      <c r="A67" s="3">
        <v>82</v>
      </c>
      <c r="B67" s="3" t="s">
        <v>177</v>
      </c>
      <c r="C67" s="4">
        <v>1211835.94</v>
      </c>
      <c r="D67" s="4">
        <v>1248464.73</v>
      </c>
      <c r="E67" s="4">
        <v>1200631.8500000001</v>
      </c>
      <c r="F67" s="4">
        <v>1006310.22</v>
      </c>
      <c r="G67" s="4">
        <v>585276.69999999995</v>
      </c>
      <c r="H67" s="4">
        <v>826695.31</v>
      </c>
      <c r="I67" s="4">
        <v>1023968.64</v>
      </c>
      <c r="J67" s="4">
        <v>1050361.29</v>
      </c>
      <c r="K67" s="4">
        <v>953048.71</v>
      </c>
      <c r="L67" s="4">
        <v>930002.79</v>
      </c>
      <c r="M67" s="4">
        <v>1013526.85</v>
      </c>
      <c r="N67" s="4">
        <v>1046363.48</v>
      </c>
      <c r="O67" s="4">
        <v>1195975.19</v>
      </c>
      <c r="P67" s="4">
        <v>1209812.05</v>
      </c>
      <c r="Q67" s="4">
        <v>1283285.6399999999</v>
      </c>
      <c r="R67" s="4">
        <v>1357340.77</v>
      </c>
      <c r="S67" s="4">
        <v>1371744.33</v>
      </c>
      <c r="T67" s="4">
        <v>1398114.3</v>
      </c>
      <c r="U67" s="4">
        <v>1404251.87</v>
      </c>
      <c r="V67" s="4">
        <v>1420480.6</v>
      </c>
      <c r="W67" s="4">
        <v>1167103.17</v>
      </c>
      <c r="X67" s="4">
        <v>1124972.3899999999</v>
      </c>
      <c r="Y67" s="4">
        <v>1189505.32</v>
      </c>
      <c r="Z67" s="4">
        <v>1687264.22</v>
      </c>
    </row>
    <row r="68" spans="1:26" x14ac:dyDescent="0.25">
      <c r="A68" s="3">
        <v>83</v>
      </c>
      <c r="B68" s="3" t="s">
        <v>178</v>
      </c>
      <c r="C68" s="4">
        <v>176725.28</v>
      </c>
      <c r="D68" s="4">
        <v>185804.92</v>
      </c>
      <c r="E68" s="4">
        <v>173534.51</v>
      </c>
      <c r="F68" s="4">
        <v>153959.85</v>
      </c>
      <c r="G68" s="4">
        <v>107591.75</v>
      </c>
      <c r="H68" s="4">
        <v>125569.65</v>
      </c>
      <c r="I68" s="4">
        <v>188583.43</v>
      </c>
      <c r="J68" s="4">
        <v>200396.24</v>
      </c>
      <c r="K68" s="4">
        <v>171810.35</v>
      </c>
      <c r="L68" s="4">
        <v>169435.82</v>
      </c>
      <c r="M68" s="4">
        <v>141245.5</v>
      </c>
      <c r="N68" s="4">
        <v>136572.53</v>
      </c>
      <c r="O68" s="4">
        <v>187334.55</v>
      </c>
      <c r="P68" s="4">
        <v>190314.47</v>
      </c>
      <c r="Q68" s="4">
        <v>209846.54</v>
      </c>
      <c r="R68" s="4">
        <v>242445.91</v>
      </c>
      <c r="S68" s="4">
        <v>259259.51</v>
      </c>
      <c r="T68" s="4">
        <v>246863.72</v>
      </c>
      <c r="U68" s="4">
        <v>277034.03000000003</v>
      </c>
      <c r="V68" s="4">
        <v>259384.08</v>
      </c>
      <c r="W68" s="4">
        <v>212688.65</v>
      </c>
      <c r="X68" s="4">
        <v>231138.2</v>
      </c>
      <c r="Y68" s="4">
        <v>186719.92</v>
      </c>
      <c r="Z68" s="4">
        <v>195721.41</v>
      </c>
    </row>
    <row r="69" spans="1:26" x14ac:dyDescent="0.25">
      <c r="A69" s="3">
        <v>84</v>
      </c>
      <c r="B69" s="3" t="s">
        <v>179</v>
      </c>
      <c r="C69" s="4">
        <v>321874.25</v>
      </c>
      <c r="D69" s="4">
        <v>332854.68</v>
      </c>
      <c r="E69" s="4">
        <v>312980.24</v>
      </c>
      <c r="F69" s="4">
        <v>336189.01</v>
      </c>
      <c r="G69" s="4">
        <v>289777.57</v>
      </c>
      <c r="H69" s="4">
        <v>275049.92</v>
      </c>
      <c r="I69" s="4">
        <v>300781.07</v>
      </c>
      <c r="J69" s="4">
        <v>360243.26</v>
      </c>
      <c r="K69" s="4">
        <v>359681.18</v>
      </c>
      <c r="L69" s="4">
        <v>372758.36</v>
      </c>
      <c r="M69" s="4">
        <v>340049.71</v>
      </c>
      <c r="N69" s="4">
        <v>327227.53999999998</v>
      </c>
      <c r="O69" s="4">
        <v>328270.53999999998</v>
      </c>
      <c r="P69" s="4">
        <v>287048.21999999997</v>
      </c>
      <c r="Q69" s="4">
        <v>303454.39</v>
      </c>
      <c r="R69" s="4">
        <v>334851.3</v>
      </c>
      <c r="S69" s="4">
        <v>351594.52</v>
      </c>
      <c r="T69" s="4">
        <v>377663.7</v>
      </c>
      <c r="U69" s="4">
        <v>398000.99</v>
      </c>
      <c r="V69" s="4">
        <v>400526.64</v>
      </c>
      <c r="W69" s="4">
        <v>407561.22</v>
      </c>
      <c r="X69" s="4">
        <v>406207.8</v>
      </c>
      <c r="Y69" s="4">
        <v>370331.44</v>
      </c>
      <c r="Z69" s="4">
        <v>376871.16</v>
      </c>
    </row>
    <row r="70" spans="1:26" x14ac:dyDescent="0.25">
      <c r="A70" s="3">
        <v>89</v>
      </c>
      <c r="B70" s="3" t="s">
        <v>180</v>
      </c>
      <c r="C70" s="4">
        <v>78725.919999999998</v>
      </c>
      <c r="D70" s="4">
        <v>178404.2</v>
      </c>
      <c r="E70" s="4">
        <v>134265.35999999999</v>
      </c>
      <c r="F70" s="4">
        <v>76615.839999999997</v>
      </c>
      <c r="G70" s="4">
        <v>4549.72</v>
      </c>
      <c r="H70" s="4">
        <v>6109</v>
      </c>
      <c r="I70" s="4">
        <v>92213.18</v>
      </c>
      <c r="J70" s="4">
        <v>170331.46</v>
      </c>
      <c r="K70" s="4">
        <v>132020.53</v>
      </c>
      <c r="L70" s="4">
        <v>149177.84</v>
      </c>
      <c r="M70" s="4">
        <v>164895.91</v>
      </c>
      <c r="N70" s="4">
        <v>133567.07</v>
      </c>
      <c r="O70" s="4">
        <v>223004.69</v>
      </c>
      <c r="P70" s="4">
        <v>235741.89</v>
      </c>
      <c r="Q70" s="4">
        <v>313009.65000000002</v>
      </c>
      <c r="R70" s="4">
        <v>385639.66</v>
      </c>
      <c r="S70" s="4">
        <v>367639.25</v>
      </c>
      <c r="T70" s="4">
        <v>342616.05</v>
      </c>
      <c r="U70" s="4">
        <v>358050.8</v>
      </c>
      <c r="V70" s="4">
        <v>319095.25</v>
      </c>
      <c r="W70" s="4">
        <v>242305.67</v>
      </c>
      <c r="X70" s="4">
        <v>224480.77</v>
      </c>
      <c r="Y70" s="4">
        <v>255041.31</v>
      </c>
      <c r="Z70" s="4">
        <v>271337.65000000002</v>
      </c>
    </row>
    <row r="71" spans="1:26" x14ac:dyDescent="0.25">
      <c r="A71" s="3">
        <v>90</v>
      </c>
      <c r="B71" s="3" t="s">
        <v>181</v>
      </c>
      <c r="C71" s="4">
        <v>6188.37</v>
      </c>
      <c r="D71" s="4">
        <v>4032.4</v>
      </c>
      <c r="E71" s="4">
        <v>5531.78</v>
      </c>
      <c r="F71" s="4">
        <v>2821.45</v>
      </c>
      <c r="G71" s="4">
        <v>1829.45</v>
      </c>
      <c r="H71" s="4">
        <v>2874.24</v>
      </c>
      <c r="I71" s="4">
        <v>4750.9399999999996</v>
      </c>
      <c r="J71" s="4">
        <v>5683.1</v>
      </c>
      <c r="K71" s="4">
        <v>5615.26</v>
      </c>
      <c r="L71" s="4">
        <v>3824.78</v>
      </c>
      <c r="M71" s="4">
        <v>3018.41</v>
      </c>
      <c r="N71" s="4">
        <v>3312.52</v>
      </c>
      <c r="O71" s="4">
        <v>5602.06</v>
      </c>
      <c r="P71" s="4">
        <v>2317.36</v>
      </c>
      <c r="Q71" s="4">
        <v>3227.65</v>
      </c>
      <c r="R71" s="4">
        <v>3002.64</v>
      </c>
      <c r="S71" s="4">
        <v>2010.91</v>
      </c>
      <c r="T71" s="4">
        <v>3200.43</v>
      </c>
      <c r="U71" s="4">
        <v>1527.76</v>
      </c>
      <c r="V71" s="4">
        <v>1381.38</v>
      </c>
      <c r="W71" s="4">
        <v>1936.39</v>
      </c>
      <c r="X71" s="4">
        <v>1757.26</v>
      </c>
      <c r="Y71" s="4">
        <v>1768.09</v>
      </c>
      <c r="Z71" s="4">
        <v>1429.02</v>
      </c>
    </row>
    <row r="72" spans="1:26" x14ac:dyDescent="0.25">
      <c r="A72" s="3">
        <v>92</v>
      </c>
      <c r="B72" s="3" t="s">
        <v>182</v>
      </c>
      <c r="C72" s="4">
        <v>18382.71</v>
      </c>
      <c r="D72" s="4">
        <v>14165.21</v>
      </c>
      <c r="E72" s="4">
        <v>16221.57</v>
      </c>
      <c r="F72" s="4">
        <v>13112.33</v>
      </c>
      <c r="G72" s="4">
        <v>11810.74</v>
      </c>
      <c r="H72" s="4">
        <v>8068.47</v>
      </c>
      <c r="I72" s="4">
        <v>19918.32</v>
      </c>
      <c r="J72" s="4">
        <v>18539.330000000002</v>
      </c>
      <c r="K72" s="4">
        <v>10826.53</v>
      </c>
      <c r="L72" s="4">
        <v>24529.32</v>
      </c>
      <c r="M72" s="4">
        <v>15264.91</v>
      </c>
      <c r="N72" s="4">
        <v>17491.57</v>
      </c>
      <c r="O72" s="4">
        <v>24295.360000000001</v>
      </c>
      <c r="P72" s="4">
        <v>18878.080000000002</v>
      </c>
      <c r="Q72" s="4">
        <v>24373.77</v>
      </c>
      <c r="R72" s="4">
        <v>28516.66</v>
      </c>
      <c r="S72" s="4">
        <v>29523</v>
      </c>
      <c r="T72" s="4">
        <v>54816.02</v>
      </c>
      <c r="U72" s="4">
        <v>29436.63</v>
      </c>
      <c r="V72" s="4">
        <v>30309.18</v>
      </c>
      <c r="W72" s="4">
        <v>61084.38</v>
      </c>
      <c r="X72" s="4">
        <v>38133.760000000002</v>
      </c>
      <c r="Y72" s="4">
        <v>39414.769999999997</v>
      </c>
      <c r="Z72" s="4">
        <v>32608.7</v>
      </c>
    </row>
    <row r="73" spans="1:26" x14ac:dyDescent="0.25">
      <c r="A73" s="3">
        <v>93</v>
      </c>
      <c r="B73" s="3" t="s">
        <v>183</v>
      </c>
      <c r="C73" s="4">
        <v>50549.79</v>
      </c>
      <c r="D73" s="4">
        <v>31831.29</v>
      </c>
      <c r="E73" s="4">
        <v>33481.660000000003</v>
      </c>
      <c r="F73" s="4">
        <v>68294.19</v>
      </c>
      <c r="G73" s="4">
        <v>21139.279999999999</v>
      </c>
      <c r="H73" s="4">
        <v>26756.7</v>
      </c>
      <c r="I73" s="4">
        <v>33298.839999999997</v>
      </c>
      <c r="J73" s="4">
        <v>29164.06</v>
      </c>
      <c r="K73" s="4">
        <v>55149.21</v>
      </c>
      <c r="L73" s="4">
        <v>41596.129999999997</v>
      </c>
      <c r="M73" s="4">
        <v>30449.8</v>
      </c>
      <c r="N73" s="4">
        <v>37896.61</v>
      </c>
      <c r="O73" s="4">
        <v>43867.82</v>
      </c>
      <c r="P73" s="4">
        <v>33221.64</v>
      </c>
      <c r="Q73" s="4">
        <v>34851.35</v>
      </c>
      <c r="R73" s="4">
        <v>70059.47</v>
      </c>
      <c r="S73" s="4">
        <v>57531.33</v>
      </c>
      <c r="T73" s="4">
        <v>27053.77</v>
      </c>
      <c r="U73" s="4">
        <v>48066.239999999998</v>
      </c>
      <c r="V73" s="4">
        <v>34460.75</v>
      </c>
      <c r="W73" s="4">
        <v>51039.51</v>
      </c>
      <c r="X73" s="4">
        <v>44275.62</v>
      </c>
      <c r="Y73" s="4">
        <v>29191.78</v>
      </c>
      <c r="Z73" s="4">
        <v>40079.94</v>
      </c>
    </row>
    <row r="74" spans="1:26" x14ac:dyDescent="0.25">
      <c r="A74" s="3">
        <v>94</v>
      </c>
      <c r="B74" s="3" t="s">
        <v>184</v>
      </c>
      <c r="C74" s="4">
        <v>1540.66</v>
      </c>
      <c r="D74" s="4">
        <v>1378.56</v>
      </c>
      <c r="E74" s="4">
        <v>1172.21</v>
      </c>
      <c r="F74" s="4">
        <v>980.52</v>
      </c>
      <c r="G74" s="4">
        <v>817.36</v>
      </c>
      <c r="H74" s="4">
        <v>662.03</v>
      </c>
      <c r="I74" s="4">
        <v>978.86</v>
      </c>
      <c r="J74" s="4">
        <v>691.31</v>
      </c>
      <c r="K74" s="4">
        <v>634.79999999999995</v>
      </c>
      <c r="L74" s="4">
        <v>956.71</v>
      </c>
      <c r="M74" s="4">
        <v>563.46</v>
      </c>
      <c r="N74" s="4">
        <v>584.80999999999995</v>
      </c>
      <c r="O74" s="4">
        <v>1839.84</v>
      </c>
      <c r="P74" s="4">
        <v>870.83</v>
      </c>
      <c r="Q74" s="4">
        <v>784.56</v>
      </c>
      <c r="R74" s="4">
        <v>1061.22</v>
      </c>
      <c r="S74" s="4">
        <v>858.57</v>
      </c>
      <c r="T74" s="4">
        <v>849.41</v>
      </c>
      <c r="U74" s="4">
        <v>842.87</v>
      </c>
      <c r="V74" s="4">
        <v>834.35</v>
      </c>
      <c r="W74" s="4">
        <v>700.63</v>
      </c>
      <c r="X74" s="4">
        <v>773.28</v>
      </c>
      <c r="Y74" s="4">
        <v>645.26</v>
      </c>
      <c r="Z74" s="4">
        <v>840.36</v>
      </c>
    </row>
    <row r="75" spans="1:26" x14ac:dyDescent="0.25">
      <c r="A75" s="3">
        <v>99</v>
      </c>
      <c r="B75" s="3" t="s">
        <v>186</v>
      </c>
      <c r="C75" s="4">
        <v>123931.51</v>
      </c>
      <c r="D75" s="4">
        <v>126431.55</v>
      </c>
      <c r="E75" s="4">
        <v>122582.28</v>
      </c>
      <c r="F75" s="4">
        <v>102212.44</v>
      </c>
      <c r="G75" s="4">
        <v>38279.1</v>
      </c>
      <c r="H75" s="4">
        <v>38488.26</v>
      </c>
      <c r="I75" s="4">
        <v>114566.38</v>
      </c>
      <c r="J75" s="4">
        <v>131969.96</v>
      </c>
      <c r="K75" s="4">
        <v>105888.84</v>
      </c>
      <c r="L75" s="4">
        <v>107329.52</v>
      </c>
      <c r="M75" s="4">
        <v>108181.66</v>
      </c>
      <c r="N75" s="4">
        <v>106912.36</v>
      </c>
      <c r="O75" s="4">
        <v>125613.55</v>
      </c>
      <c r="P75" s="4">
        <v>135440.39000000001</v>
      </c>
      <c r="Q75" s="4">
        <v>135221.53</v>
      </c>
      <c r="R75" s="4">
        <v>182510.4</v>
      </c>
      <c r="S75" s="4">
        <v>179178.14</v>
      </c>
      <c r="T75" s="4">
        <v>184051.78</v>
      </c>
      <c r="U75" s="4">
        <v>193391.49</v>
      </c>
      <c r="V75" s="4">
        <v>192608.91</v>
      </c>
      <c r="W75" s="4">
        <v>168372.37</v>
      </c>
      <c r="X75" s="4">
        <v>180344.49</v>
      </c>
      <c r="Y75" s="4">
        <v>149167.73000000001</v>
      </c>
      <c r="Z75" s="4">
        <v>169962.12</v>
      </c>
    </row>
    <row r="76" spans="1:26" x14ac:dyDescent="0.25">
      <c r="A76" s="3">
        <v>103</v>
      </c>
      <c r="B76" s="3" t="s">
        <v>187</v>
      </c>
      <c r="C76" s="4">
        <v>107242.73</v>
      </c>
      <c r="D76" s="4">
        <v>109828.54</v>
      </c>
      <c r="E76" s="4">
        <v>98652.47</v>
      </c>
      <c r="F76" s="4">
        <v>92070.15</v>
      </c>
      <c r="G76" s="4">
        <v>34048.949999999997</v>
      </c>
      <c r="H76" s="4">
        <v>42079.83</v>
      </c>
      <c r="I76" s="4">
        <v>78763.929999999993</v>
      </c>
      <c r="J76" s="4">
        <v>84919.96</v>
      </c>
      <c r="K76" s="4">
        <v>70240.47</v>
      </c>
      <c r="L76" s="4">
        <v>73120</v>
      </c>
      <c r="M76" s="4">
        <v>67434.38</v>
      </c>
      <c r="N76" s="4">
        <v>68239.58</v>
      </c>
      <c r="O76" s="4">
        <v>106686.77</v>
      </c>
      <c r="P76" s="4">
        <v>94360.63</v>
      </c>
      <c r="Q76" s="4">
        <v>232210.66</v>
      </c>
      <c r="R76" s="4">
        <v>308058.01</v>
      </c>
      <c r="S76" s="4">
        <v>275201.17</v>
      </c>
      <c r="T76" s="4">
        <v>287344.46999999997</v>
      </c>
      <c r="U76" s="4">
        <v>355651.73</v>
      </c>
      <c r="V76" s="4">
        <v>275972.95</v>
      </c>
      <c r="W76" s="4">
        <v>250826.2</v>
      </c>
      <c r="X76" s="4">
        <v>237780.28</v>
      </c>
      <c r="Y76" s="4">
        <v>246718.42</v>
      </c>
      <c r="Z76" s="4">
        <v>315974.61</v>
      </c>
    </row>
    <row r="77" spans="1:26" x14ac:dyDescent="0.25">
      <c r="A77" s="3">
        <v>104</v>
      </c>
      <c r="B77" s="3" t="s">
        <v>188</v>
      </c>
      <c r="C77" s="4">
        <v>22468802.050000001</v>
      </c>
      <c r="D77" s="4">
        <v>22402980.350000001</v>
      </c>
      <c r="E77" s="4">
        <v>22872270.370000001</v>
      </c>
      <c r="F77" s="4">
        <v>14983510.369999999</v>
      </c>
      <c r="G77" s="4">
        <v>7400971.5199999996</v>
      </c>
      <c r="H77" s="4">
        <v>9270032.7300000004</v>
      </c>
      <c r="I77" s="4">
        <v>17344429.77</v>
      </c>
      <c r="J77" s="4">
        <v>18014502.02</v>
      </c>
      <c r="K77" s="4">
        <v>17039966.170000002</v>
      </c>
      <c r="L77" s="4">
        <v>15357069.42</v>
      </c>
      <c r="M77" s="4">
        <v>16084014.73</v>
      </c>
      <c r="N77" s="4">
        <v>16674134.199999999</v>
      </c>
      <c r="O77" s="4">
        <v>21802340.59</v>
      </c>
      <c r="P77" s="4">
        <v>21743345.710000001</v>
      </c>
      <c r="Q77" s="4">
        <v>24565113.629999999</v>
      </c>
      <c r="R77" s="4">
        <v>31319151.699999999</v>
      </c>
      <c r="S77" s="4">
        <v>29270078.77</v>
      </c>
      <c r="T77" s="4">
        <v>28324937.460000001</v>
      </c>
      <c r="U77" s="4">
        <v>28429144.140000001</v>
      </c>
      <c r="V77" s="4">
        <v>28624772.190000001</v>
      </c>
      <c r="W77" s="4">
        <v>24192223.059999999</v>
      </c>
      <c r="X77" s="4">
        <v>18956649.43</v>
      </c>
      <c r="Y77" s="4">
        <v>21960722.210000001</v>
      </c>
      <c r="Z77" s="4">
        <v>24836420.239999998</v>
      </c>
    </row>
    <row r="78" spans="1:26" x14ac:dyDescent="0.2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B79" t="s">
        <v>189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B80" t="s">
        <v>190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t="s">
        <v>192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55</v>
      </c>
      <c r="D8" s="5" t="s">
        <v>45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478539.95</v>
      </c>
      <c r="D12" s="4">
        <v>441815.72</v>
      </c>
      <c r="E12" s="4">
        <v>451476.68</v>
      </c>
      <c r="F12" s="4">
        <v>521051.31</v>
      </c>
      <c r="G12" s="4">
        <v>443902.27</v>
      </c>
      <c r="H12" s="4">
        <v>634774.31000000006</v>
      </c>
      <c r="I12" s="4">
        <v>545846.84</v>
      </c>
      <c r="J12" s="4">
        <v>576828.43000000005</v>
      </c>
      <c r="K12" s="4">
        <v>479210.08</v>
      </c>
      <c r="L12" s="4">
        <v>510023.04</v>
      </c>
      <c r="M12" s="4">
        <v>545233.06000000006</v>
      </c>
      <c r="N12" s="4">
        <v>537670.56000000006</v>
      </c>
      <c r="O12" s="4">
        <v>574344.84</v>
      </c>
      <c r="P12" s="4">
        <v>547088.41</v>
      </c>
      <c r="Q12" s="4">
        <v>508375.29</v>
      </c>
      <c r="R12" s="4">
        <v>552836.48</v>
      </c>
      <c r="S12" s="4">
        <v>625102.26</v>
      </c>
      <c r="T12" s="4">
        <v>613639.13</v>
      </c>
      <c r="U12" s="4">
        <v>585874.63</v>
      </c>
      <c r="V12" s="4">
        <v>733714.2</v>
      </c>
      <c r="W12" s="4">
        <v>545527.29</v>
      </c>
      <c r="X12" s="4">
        <v>553407.55000000005</v>
      </c>
      <c r="Y12" s="4">
        <v>606970.81999999995</v>
      </c>
      <c r="Z12" s="4">
        <v>546869.03</v>
      </c>
    </row>
    <row r="13" spans="1:26" x14ac:dyDescent="0.25">
      <c r="A13" s="3">
        <v>6</v>
      </c>
      <c r="B13" s="3" t="s">
        <v>108</v>
      </c>
      <c r="C13" s="4">
        <v>16022.76</v>
      </c>
      <c r="D13" s="4">
        <v>10703</v>
      </c>
      <c r="E13" s="4">
        <v>10820.71</v>
      </c>
      <c r="F13" s="4">
        <v>15511.95</v>
      </c>
      <c r="G13" s="4">
        <v>3088.8</v>
      </c>
      <c r="H13" s="4">
        <v>8625.16</v>
      </c>
      <c r="I13" s="4">
        <v>18300.36</v>
      </c>
      <c r="J13" s="4">
        <v>14821.19</v>
      </c>
      <c r="K13" s="4">
        <v>13579.24</v>
      </c>
      <c r="L13" s="4">
        <v>19046.669999999998</v>
      </c>
      <c r="M13" s="4">
        <v>11607</v>
      </c>
      <c r="N13" s="4">
        <v>14364.56</v>
      </c>
      <c r="O13" s="4">
        <v>20077.810000000001</v>
      </c>
      <c r="P13" s="4">
        <v>15003.67</v>
      </c>
      <c r="Q13" s="4">
        <v>14459.93</v>
      </c>
      <c r="R13" s="4">
        <v>23438.1</v>
      </c>
      <c r="S13" s="4">
        <v>20146.91</v>
      </c>
      <c r="T13" s="4">
        <v>21779.17</v>
      </c>
      <c r="U13" s="4">
        <v>22667.66</v>
      </c>
      <c r="V13" s="4">
        <v>19802.25</v>
      </c>
      <c r="W13" s="4">
        <v>16307.04</v>
      </c>
      <c r="X13" s="4">
        <v>21145.32</v>
      </c>
      <c r="Y13" s="4">
        <v>17272.330000000002</v>
      </c>
      <c r="Z13" s="4">
        <v>17473.93</v>
      </c>
    </row>
    <row r="14" spans="1:26" x14ac:dyDescent="0.25">
      <c r="A14" s="3">
        <v>8</v>
      </c>
      <c r="B14" s="3" t="s">
        <v>110</v>
      </c>
      <c r="C14" s="4">
        <v>805426.42</v>
      </c>
      <c r="D14" s="4">
        <v>765469.76</v>
      </c>
      <c r="E14" s="4">
        <v>763570.62</v>
      </c>
      <c r="F14" s="4">
        <v>617580.73</v>
      </c>
      <c r="G14" s="4">
        <v>539863.82999999996</v>
      </c>
      <c r="H14" s="4">
        <v>833235.12</v>
      </c>
      <c r="I14" s="4">
        <v>938284.12</v>
      </c>
      <c r="J14" s="4">
        <v>907815.49</v>
      </c>
      <c r="K14" s="4">
        <v>813073.86</v>
      </c>
      <c r="L14" s="4">
        <v>806401.51</v>
      </c>
      <c r="M14" s="4">
        <v>875004.32</v>
      </c>
      <c r="N14" s="4">
        <v>742462.62</v>
      </c>
      <c r="O14" s="4">
        <v>802979.59</v>
      </c>
      <c r="P14" s="4">
        <v>820307.89</v>
      </c>
      <c r="Q14" s="4">
        <v>787377.73</v>
      </c>
      <c r="R14" s="4">
        <v>1072376.43</v>
      </c>
      <c r="S14" s="4">
        <v>1159232.8999999999</v>
      </c>
      <c r="T14" s="4">
        <v>1176787.8600000001</v>
      </c>
      <c r="U14" s="4">
        <v>1198677.92</v>
      </c>
      <c r="V14" s="4">
        <v>1232389.3799999999</v>
      </c>
      <c r="W14" s="4">
        <v>1019435.14</v>
      </c>
      <c r="X14" s="4">
        <v>977684.75</v>
      </c>
      <c r="Y14" s="4">
        <v>1085635.9099999999</v>
      </c>
      <c r="Z14" s="4">
        <v>965781.75</v>
      </c>
    </row>
    <row r="15" spans="1:26" x14ac:dyDescent="0.25">
      <c r="A15" s="3">
        <v>9</v>
      </c>
      <c r="B15" s="3" t="s">
        <v>111</v>
      </c>
      <c r="C15" s="4">
        <v>43629.66</v>
      </c>
      <c r="D15" s="4">
        <v>39830.26</v>
      </c>
      <c r="E15" s="4">
        <v>42580.87</v>
      </c>
      <c r="F15" s="4">
        <v>30586.93</v>
      </c>
      <c r="G15" s="4">
        <v>21357.759999999998</v>
      </c>
      <c r="H15" s="4">
        <v>19279.48</v>
      </c>
      <c r="I15" s="4">
        <v>39681.449999999997</v>
      </c>
      <c r="J15" s="4">
        <v>19520.900000000001</v>
      </c>
      <c r="K15" s="4">
        <v>32808.089999999997</v>
      </c>
      <c r="L15" s="4">
        <v>39927.85</v>
      </c>
      <c r="M15" s="4">
        <v>45181.16</v>
      </c>
      <c r="N15" s="4">
        <v>42197.29</v>
      </c>
      <c r="O15" s="4">
        <v>41307.519999999997</v>
      </c>
      <c r="P15" s="4">
        <v>38665.519999999997</v>
      </c>
      <c r="Q15" s="4">
        <v>38463.08</v>
      </c>
      <c r="R15" s="4">
        <v>52183.58</v>
      </c>
      <c r="S15" s="4">
        <v>51465.04</v>
      </c>
      <c r="T15" s="4">
        <v>55050.53</v>
      </c>
      <c r="U15" s="4">
        <v>55856.07</v>
      </c>
      <c r="V15" s="4">
        <v>56053.81</v>
      </c>
      <c r="W15" s="4">
        <v>51203.28</v>
      </c>
      <c r="X15" s="4">
        <v>48337.65</v>
      </c>
      <c r="Y15" s="4">
        <v>61276.99</v>
      </c>
      <c r="Z15" s="4">
        <v>50299.49</v>
      </c>
    </row>
    <row r="16" spans="1:26" x14ac:dyDescent="0.25">
      <c r="A16" s="3">
        <v>10</v>
      </c>
      <c r="B16" s="3" t="s">
        <v>112</v>
      </c>
      <c r="C16" s="4">
        <v>174976.2</v>
      </c>
      <c r="D16" s="4">
        <v>96624.77</v>
      </c>
      <c r="E16" s="4">
        <v>120057.75</v>
      </c>
      <c r="F16" s="4">
        <v>68506.64</v>
      </c>
      <c r="G16" s="4">
        <v>18445.330000000002</v>
      </c>
      <c r="H16" s="4">
        <v>151953.23000000001</v>
      </c>
      <c r="I16" s="4">
        <v>181023.34</v>
      </c>
      <c r="J16" s="4">
        <v>148141.66</v>
      </c>
      <c r="K16" s="4">
        <v>100820.15</v>
      </c>
      <c r="L16" s="4">
        <v>134699.75</v>
      </c>
      <c r="M16" s="4">
        <v>120066.02</v>
      </c>
      <c r="N16" s="4">
        <v>135197.17000000001</v>
      </c>
      <c r="O16" s="4">
        <v>178851.65</v>
      </c>
      <c r="P16" s="4">
        <v>92361.71</v>
      </c>
      <c r="Q16" s="4">
        <v>103006.89</v>
      </c>
      <c r="R16" s="4">
        <v>228818.67</v>
      </c>
      <c r="S16" s="4">
        <v>204480.06</v>
      </c>
      <c r="T16" s="4">
        <v>219641.98</v>
      </c>
      <c r="U16" s="4">
        <v>257294.2</v>
      </c>
      <c r="V16" s="4">
        <v>216654.76</v>
      </c>
      <c r="W16" s="4">
        <v>129602.51</v>
      </c>
      <c r="X16" s="4">
        <v>185615.2</v>
      </c>
      <c r="Y16" s="4">
        <v>162437.4</v>
      </c>
      <c r="Z16" s="4">
        <v>171822.52</v>
      </c>
    </row>
    <row r="17" spans="1:26" x14ac:dyDescent="0.25">
      <c r="A17" s="3">
        <v>17</v>
      </c>
      <c r="B17" s="3" t="s">
        <v>114</v>
      </c>
      <c r="C17" s="4">
        <v>7770.91</v>
      </c>
      <c r="D17" s="4">
        <v>6265.21</v>
      </c>
      <c r="E17" s="4">
        <v>7911.94</v>
      </c>
      <c r="F17" s="4">
        <v>13094.7</v>
      </c>
      <c r="G17" s="4">
        <v>14939.46</v>
      </c>
      <c r="H17" s="4">
        <v>14640.94</v>
      </c>
      <c r="I17" s="4">
        <v>15611.43</v>
      </c>
      <c r="J17" s="4">
        <v>11642.64</v>
      </c>
      <c r="K17" s="4">
        <v>9387.3799999999992</v>
      </c>
      <c r="L17" s="4">
        <v>14485.11</v>
      </c>
      <c r="M17" s="4">
        <v>6770.49</v>
      </c>
      <c r="N17" s="4">
        <v>7567.69</v>
      </c>
      <c r="O17" s="4">
        <v>10048.24</v>
      </c>
      <c r="P17" s="4">
        <v>7154.93</v>
      </c>
      <c r="Q17" s="4">
        <v>5942.16</v>
      </c>
      <c r="R17" s="4">
        <v>13407.19</v>
      </c>
      <c r="S17" s="4">
        <v>15890.46</v>
      </c>
      <c r="T17" s="4">
        <v>12762.25</v>
      </c>
      <c r="U17" s="4">
        <v>13590.06</v>
      </c>
      <c r="V17" s="4">
        <v>14338.06</v>
      </c>
      <c r="W17" s="4">
        <v>11577</v>
      </c>
      <c r="X17" s="4">
        <v>11162.97</v>
      </c>
      <c r="Y17" s="4">
        <v>11958.04</v>
      </c>
      <c r="Z17" s="4">
        <v>9452.39</v>
      </c>
    </row>
    <row r="18" spans="1:26" x14ac:dyDescent="0.25">
      <c r="A18" s="3">
        <v>18</v>
      </c>
      <c r="B18" s="3" t="s">
        <v>115</v>
      </c>
      <c r="C18" s="4">
        <v>200397.98</v>
      </c>
      <c r="D18" s="4">
        <v>177994.61</v>
      </c>
      <c r="E18" s="4">
        <v>182523.94</v>
      </c>
      <c r="F18" s="4">
        <v>249682.62</v>
      </c>
      <c r="G18" s="4">
        <v>317895.74</v>
      </c>
      <c r="H18" s="4">
        <v>295955.65999999997</v>
      </c>
      <c r="I18" s="4">
        <v>286740.49</v>
      </c>
      <c r="J18" s="4">
        <v>241026.2</v>
      </c>
      <c r="K18" s="4">
        <v>99958.65</v>
      </c>
      <c r="L18" s="4">
        <v>212883.95</v>
      </c>
      <c r="M18" s="4">
        <v>253595.72</v>
      </c>
      <c r="N18" s="4">
        <v>242232.7</v>
      </c>
      <c r="O18" s="4">
        <v>264640.94</v>
      </c>
      <c r="P18" s="4">
        <v>232649.21</v>
      </c>
      <c r="Q18" s="4">
        <v>222141.28</v>
      </c>
      <c r="R18" s="4">
        <v>340984.76</v>
      </c>
      <c r="S18" s="4">
        <v>335535.78000000003</v>
      </c>
      <c r="T18" s="4">
        <v>289444.05</v>
      </c>
      <c r="U18" s="4">
        <v>310949.81</v>
      </c>
      <c r="V18" s="4">
        <v>292535.78999999998</v>
      </c>
      <c r="W18" s="4">
        <v>230249.96</v>
      </c>
      <c r="X18" s="4">
        <v>282166.2</v>
      </c>
      <c r="Y18" s="4">
        <v>270464.55</v>
      </c>
      <c r="Z18" s="4">
        <v>275707.58</v>
      </c>
    </row>
    <row r="19" spans="1:26" x14ac:dyDescent="0.25">
      <c r="A19" s="3">
        <v>20</v>
      </c>
      <c r="B19" s="3" t="s">
        <v>117</v>
      </c>
      <c r="C19" s="4">
        <v>1071674.6599999999</v>
      </c>
      <c r="D19" s="4">
        <v>643989.74</v>
      </c>
      <c r="E19" s="4">
        <v>712171.36</v>
      </c>
      <c r="F19" s="4">
        <v>775825.29</v>
      </c>
      <c r="G19" s="4">
        <v>658833.24</v>
      </c>
      <c r="H19" s="4">
        <v>803539.49</v>
      </c>
      <c r="I19" s="4">
        <v>736618.46</v>
      </c>
      <c r="J19" s="4">
        <v>816201.1</v>
      </c>
      <c r="K19" s="4">
        <v>749709.92</v>
      </c>
      <c r="L19" s="4">
        <v>819523.57</v>
      </c>
      <c r="M19" s="4">
        <v>790757.61</v>
      </c>
      <c r="N19" s="4">
        <v>864165.24</v>
      </c>
      <c r="O19" s="4">
        <v>1272263.8799999999</v>
      </c>
      <c r="P19" s="4">
        <v>747270.29</v>
      </c>
      <c r="Q19" s="4">
        <v>710475.45</v>
      </c>
      <c r="R19" s="4">
        <v>1030577.63</v>
      </c>
      <c r="S19" s="4">
        <v>909864.86</v>
      </c>
      <c r="T19" s="4">
        <v>938889.61</v>
      </c>
      <c r="U19" s="4">
        <v>995947.52000000002</v>
      </c>
      <c r="V19" s="4">
        <v>937020.77</v>
      </c>
      <c r="W19" s="4">
        <v>807540.17</v>
      </c>
      <c r="X19" s="4">
        <v>919400.09</v>
      </c>
      <c r="Y19" s="4">
        <v>879345.94</v>
      </c>
      <c r="Z19" s="4">
        <v>1027289.7</v>
      </c>
    </row>
    <row r="20" spans="1:26" x14ac:dyDescent="0.25">
      <c r="A20" s="3">
        <v>21</v>
      </c>
      <c r="B20" s="3" t="s">
        <v>118</v>
      </c>
      <c r="C20" s="4">
        <v>28867.75</v>
      </c>
      <c r="D20" s="4">
        <v>24358.94</v>
      </c>
      <c r="E20" s="4">
        <v>25299.66</v>
      </c>
      <c r="F20" s="4">
        <v>23509.42</v>
      </c>
      <c r="G20" s="4">
        <v>12754.22</v>
      </c>
      <c r="H20" s="4">
        <v>24182.81</v>
      </c>
      <c r="I20" s="4">
        <v>43028.97</v>
      </c>
      <c r="J20" s="4">
        <v>28869</v>
      </c>
      <c r="K20" s="4">
        <v>26027.68</v>
      </c>
      <c r="L20" s="4">
        <v>29129.599999999999</v>
      </c>
      <c r="M20" s="4">
        <v>31303.119999999999</v>
      </c>
      <c r="N20" s="4">
        <v>28869.279999999999</v>
      </c>
      <c r="O20" s="4">
        <v>40003.379999999997</v>
      </c>
      <c r="P20" s="4">
        <v>43208.73</v>
      </c>
      <c r="Q20" s="4">
        <v>30018.99</v>
      </c>
      <c r="R20" s="4">
        <v>42317.31</v>
      </c>
      <c r="S20" s="4">
        <v>35951.360000000001</v>
      </c>
      <c r="T20" s="4">
        <v>35135.919999999998</v>
      </c>
      <c r="U20" s="4">
        <v>34521.57</v>
      </c>
      <c r="V20" s="4">
        <v>40733.49</v>
      </c>
      <c r="W20" s="4">
        <v>30284.03</v>
      </c>
      <c r="X20" s="4">
        <v>34353.54</v>
      </c>
      <c r="Y20" s="4">
        <v>37562.239999999998</v>
      </c>
      <c r="Z20" s="4">
        <v>33772.07</v>
      </c>
    </row>
    <row r="21" spans="1:26" x14ac:dyDescent="0.25">
      <c r="A21" s="3">
        <v>23</v>
      </c>
      <c r="B21" s="3" t="s">
        <v>120</v>
      </c>
      <c r="C21" s="4">
        <v>718211.88</v>
      </c>
      <c r="D21" s="4">
        <v>659569</v>
      </c>
      <c r="E21" s="4">
        <v>649390.28</v>
      </c>
      <c r="F21" s="4">
        <v>488333.78</v>
      </c>
      <c r="G21" s="4">
        <v>701852.43</v>
      </c>
      <c r="H21" s="4">
        <v>695218.21</v>
      </c>
      <c r="I21" s="4">
        <v>783770.84</v>
      </c>
      <c r="J21" s="4">
        <v>753718.6</v>
      </c>
      <c r="K21" s="4">
        <v>673269.49</v>
      </c>
      <c r="L21" s="4">
        <v>706678.35</v>
      </c>
      <c r="M21" s="4">
        <v>712608.08</v>
      </c>
      <c r="N21" s="4">
        <v>568487.14</v>
      </c>
      <c r="O21" s="4">
        <v>785941.26</v>
      </c>
      <c r="P21" s="4">
        <v>645898.41</v>
      </c>
      <c r="Q21" s="4">
        <v>806474.78</v>
      </c>
      <c r="R21" s="4">
        <v>965709.32</v>
      </c>
      <c r="S21" s="4">
        <v>984786.82</v>
      </c>
      <c r="T21" s="4">
        <v>959197.91</v>
      </c>
      <c r="U21" s="4">
        <v>894469.2</v>
      </c>
      <c r="V21" s="4">
        <v>897953.56</v>
      </c>
      <c r="W21" s="4">
        <v>819698.73</v>
      </c>
      <c r="X21" s="4">
        <v>962650.21</v>
      </c>
      <c r="Y21" s="4">
        <v>802207.95</v>
      </c>
      <c r="Z21" s="4">
        <v>777177.36</v>
      </c>
    </row>
    <row r="22" spans="1:26" x14ac:dyDescent="0.25">
      <c r="A22" s="3">
        <v>24</v>
      </c>
      <c r="B22" s="3" t="s">
        <v>121</v>
      </c>
      <c r="C22" s="4">
        <v>86815.79</v>
      </c>
      <c r="D22" s="4">
        <v>90522.63</v>
      </c>
      <c r="E22" s="4">
        <v>89836.75</v>
      </c>
      <c r="F22" s="4">
        <v>101358.71</v>
      </c>
      <c r="G22" s="4">
        <v>99201.57</v>
      </c>
      <c r="H22" s="4">
        <v>117569.84</v>
      </c>
      <c r="I22" s="4">
        <v>126115.02</v>
      </c>
      <c r="J22" s="4">
        <v>135146.01999999999</v>
      </c>
      <c r="K22" s="4">
        <v>124167.79</v>
      </c>
      <c r="L22" s="4">
        <v>115061.1</v>
      </c>
      <c r="M22" s="4">
        <v>114963.58</v>
      </c>
      <c r="N22" s="4">
        <v>108733.06</v>
      </c>
      <c r="O22" s="4">
        <v>109425.15</v>
      </c>
      <c r="P22" s="4">
        <v>128085.74</v>
      </c>
      <c r="Q22" s="4">
        <v>100021.51</v>
      </c>
      <c r="R22" s="4">
        <v>174849</v>
      </c>
      <c r="S22" s="4">
        <v>158767.37</v>
      </c>
      <c r="T22" s="4">
        <v>143013.4</v>
      </c>
      <c r="U22" s="4">
        <v>149202.13</v>
      </c>
      <c r="V22" s="4">
        <v>132457.29999999999</v>
      </c>
      <c r="W22" s="4">
        <v>142504.70000000001</v>
      </c>
      <c r="X22" s="4">
        <v>137618.35999999999</v>
      </c>
      <c r="Y22" s="4">
        <v>126406.18</v>
      </c>
      <c r="Z22" s="4">
        <v>118451.86</v>
      </c>
    </row>
    <row r="23" spans="1:26" x14ac:dyDescent="0.25">
      <c r="A23" s="3">
        <v>25</v>
      </c>
      <c r="B23" s="3" t="s">
        <v>122</v>
      </c>
      <c r="C23" s="4">
        <v>30570.9</v>
      </c>
      <c r="D23" s="4">
        <v>44566.11</v>
      </c>
      <c r="E23" s="4">
        <v>44546.79</v>
      </c>
      <c r="F23" s="4">
        <v>47342.65</v>
      </c>
      <c r="G23" s="4">
        <v>38417.93</v>
      </c>
      <c r="H23" s="4">
        <v>49232.85</v>
      </c>
      <c r="I23" s="4">
        <v>52245.32</v>
      </c>
      <c r="J23" s="4">
        <v>48189.97</v>
      </c>
      <c r="K23" s="4">
        <v>44775.6</v>
      </c>
      <c r="L23" s="4">
        <v>53776.86</v>
      </c>
      <c r="M23" s="4">
        <v>27718.400000000001</v>
      </c>
      <c r="N23" s="4">
        <v>22977.5</v>
      </c>
      <c r="O23" s="4">
        <v>33240.26</v>
      </c>
      <c r="P23" s="4">
        <v>33240.94</v>
      </c>
      <c r="Q23" s="4">
        <v>26771.07</v>
      </c>
      <c r="R23" s="4">
        <v>33167.449999999997</v>
      </c>
      <c r="S23" s="4">
        <v>36044.5</v>
      </c>
      <c r="T23" s="4">
        <v>35455.89</v>
      </c>
      <c r="U23" s="4">
        <v>33417.54</v>
      </c>
      <c r="V23" s="4">
        <v>36341.64</v>
      </c>
      <c r="W23" s="4">
        <v>35485.199999999997</v>
      </c>
      <c r="X23" s="4">
        <v>37300.410000000003</v>
      </c>
      <c r="Y23" s="4">
        <v>36142.239999999998</v>
      </c>
      <c r="Z23" s="4">
        <v>33326.15</v>
      </c>
    </row>
    <row r="24" spans="1:26" x14ac:dyDescent="0.25">
      <c r="A24" s="3">
        <v>26</v>
      </c>
      <c r="B24" s="3" t="s">
        <v>123</v>
      </c>
      <c r="C24" s="4">
        <v>112177.39</v>
      </c>
      <c r="D24" s="4">
        <v>98462.1</v>
      </c>
      <c r="E24" s="4">
        <v>102355.76</v>
      </c>
      <c r="F24" s="4">
        <v>81523.199999999997</v>
      </c>
      <c r="G24" s="4">
        <v>84922.66</v>
      </c>
      <c r="H24" s="4">
        <v>76710.5</v>
      </c>
      <c r="I24" s="4">
        <v>98693.23</v>
      </c>
      <c r="J24" s="4">
        <v>102520.97</v>
      </c>
      <c r="K24" s="4">
        <v>103369.72</v>
      </c>
      <c r="L24" s="4">
        <v>116238.47</v>
      </c>
      <c r="M24" s="4">
        <v>104901.75999999999</v>
      </c>
      <c r="N24" s="4">
        <v>93434.71</v>
      </c>
      <c r="O24" s="4">
        <v>89467.7</v>
      </c>
      <c r="P24" s="4">
        <v>100158.48</v>
      </c>
      <c r="Q24" s="4">
        <v>87323.27</v>
      </c>
      <c r="R24" s="4">
        <v>118580.3</v>
      </c>
      <c r="S24" s="4">
        <v>98381.28</v>
      </c>
      <c r="T24" s="4">
        <v>95045.89</v>
      </c>
      <c r="U24" s="4">
        <v>109112.56</v>
      </c>
      <c r="V24" s="4">
        <v>87899.14</v>
      </c>
      <c r="W24" s="4">
        <v>98712.9</v>
      </c>
      <c r="X24" s="4">
        <v>108518.39999999999</v>
      </c>
      <c r="Y24" s="4">
        <v>82758.399999999994</v>
      </c>
      <c r="Z24" s="4">
        <v>75430</v>
      </c>
    </row>
    <row r="25" spans="1:26" x14ac:dyDescent="0.25">
      <c r="A25" s="3">
        <v>28</v>
      </c>
      <c r="B25" s="3" t="s">
        <v>125</v>
      </c>
      <c r="C25" s="4">
        <v>9601.44</v>
      </c>
      <c r="D25" s="4">
        <v>16912.86</v>
      </c>
      <c r="E25" s="4">
        <v>17463.919999999998</v>
      </c>
      <c r="F25" s="4">
        <v>32999.29</v>
      </c>
      <c r="G25" s="4">
        <v>40941.85</v>
      </c>
      <c r="H25" s="4">
        <v>36776.42</v>
      </c>
      <c r="I25" s="4">
        <v>31525.17</v>
      </c>
      <c r="J25" s="4">
        <v>15464.6</v>
      </c>
      <c r="K25" s="4">
        <v>44395.57</v>
      </c>
      <c r="L25" s="4">
        <v>23954.55</v>
      </c>
      <c r="M25" s="4">
        <v>20191.330000000002</v>
      </c>
      <c r="N25" s="4">
        <v>10184.120000000001</v>
      </c>
      <c r="O25" s="4">
        <v>21215.38</v>
      </c>
      <c r="P25" s="4">
        <v>36966.980000000003</v>
      </c>
      <c r="Q25" s="4">
        <v>16718.41</v>
      </c>
      <c r="R25" s="4">
        <v>25040.880000000001</v>
      </c>
      <c r="S25" s="4">
        <v>19367.400000000001</v>
      </c>
      <c r="T25" s="4">
        <v>34454.160000000003</v>
      </c>
      <c r="U25" s="4">
        <v>16937.2</v>
      </c>
      <c r="V25" s="4">
        <v>42345.75</v>
      </c>
      <c r="W25" s="4">
        <v>18538.07</v>
      </c>
      <c r="X25" s="4">
        <v>29489.98</v>
      </c>
      <c r="Y25" s="4">
        <v>29723.439999999999</v>
      </c>
      <c r="Z25" s="4">
        <v>9150.18</v>
      </c>
    </row>
    <row r="26" spans="1:26" x14ac:dyDescent="0.25">
      <c r="A26" s="3">
        <v>29</v>
      </c>
      <c r="B26" s="3" t="s">
        <v>126</v>
      </c>
      <c r="C26" s="4">
        <v>124980.65</v>
      </c>
      <c r="D26" s="4">
        <v>105690.3</v>
      </c>
      <c r="E26" s="4">
        <v>114974.45</v>
      </c>
      <c r="F26" s="4">
        <v>76474.720000000001</v>
      </c>
      <c r="G26" s="4">
        <v>41955.88</v>
      </c>
      <c r="H26" s="4">
        <v>96944.38</v>
      </c>
      <c r="I26" s="4">
        <v>126245.01</v>
      </c>
      <c r="J26" s="4">
        <v>112752.47</v>
      </c>
      <c r="K26" s="4">
        <v>105486.97</v>
      </c>
      <c r="L26" s="4">
        <v>139353.57999999999</v>
      </c>
      <c r="M26" s="4">
        <v>120861.21</v>
      </c>
      <c r="N26" s="4">
        <v>116254.42</v>
      </c>
      <c r="O26" s="4">
        <v>134472.85999999999</v>
      </c>
      <c r="P26" s="4">
        <v>105796.05</v>
      </c>
      <c r="Q26" s="4">
        <v>115264.5</v>
      </c>
      <c r="R26" s="4">
        <v>147064.07</v>
      </c>
      <c r="S26" s="4">
        <v>122596.38</v>
      </c>
      <c r="T26" s="4">
        <v>142818.64000000001</v>
      </c>
      <c r="U26" s="4">
        <v>137693.29</v>
      </c>
      <c r="V26" s="4">
        <v>121452.81</v>
      </c>
      <c r="W26" s="4">
        <v>115857.19</v>
      </c>
      <c r="X26" s="4">
        <v>144164.32</v>
      </c>
      <c r="Y26" s="4">
        <v>130529.7</v>
      </c>
      <c r="Z26" s="4">
        <v>140044.26</v>
      </c>
    </row>
    <row r="27" spans="1:26" x14ac:dyDescent="0.25">
      <c r="A27" s="3">
        <v>32</v>
      </c>
      <c r="B27" s="3" t="s">
        <v>129</v>
      </c>
      <c r="C27" s="4">
        <v>17244.38</v>
      </c>
      <c r="D27" s="4">
        <v>10221.42</v>
      </c>
      <c r="E27" s="4">
        <v>6810.81</v>
      </c>
      <c r="F27" s="4">
        <v>16459.22</v>
      </c>
      <c r="G27" s="4">
        <v>5332.75</v>
      </c>
      <c r="H27" s="4">
        <v>8220.06</v>
      </c>
      <c r="I27" s="4">
        <v>11003.57</v>
      </c>
      <c r="J27" s="4">
        <v>7848.74</v>
      </c>
      <c r="K27" s="4">
        <v>13959.62</v>
      </c>
      <c r="L27" s="4">
        <v>18583.2</v>
      </c>
      <c r="M27" s="4">
        <v>11212.31</v>
      </c>
      <c r="N27" s="4">
        <v>13614.65</v>
      </c>
      <c r="O27" s="4">
        <v>19651.52</v>
      </c>
      <c r="P27" s="4">
        <v>15593.4</v>
      </c>
      <c r="Q27" s="4">
        <v>14105.11</v>
      </c>
      <c r="R27" s="4">
        <v>22262.799999999999</v>
      </c>
      <c r="S27" s="4">
        <v>18583.650000000001</v>
      </c>
      <c r="T27" s="4">
        <v>18167.79</v>
      </c>
      <c r="U27" s="4">
        <v>21066.17</v>
      </c>
      <c r="V27" s="4">
        <v>18215.900000000001</v>
      </c>
      <c r="W27" s="4">
        <v>15271.6</v>
      </c>
      <c r="X27" s="4">
        <v>15969.8</v>
      </c>
      <c r="Y27" s="4">
        <v>14277.67</v>
      </c>
      <c r="Z27" s="4">
        <v>15518.29</v>
      </c>
    </row>
    <row r="28" spans="1:26" x14ac:dyDescent="0.25">
      <c r="A28" s="3">
        <v>33</v>
      </c>
      <c r="B28" s="3" t="s">
        <v>130</v>
      </c>
      <c r="C28" s="4">
        <v>5697.77</v>
      </c>
      <c r="D28" s="4">
        <v>3576.74</v>
      </c>
      <c r="E28" s="4">
        <v>4848.34</v>
      </c>
      <c r="F28" s="4">
        <v>7181.86</v>
      </c>
      <c r="G28" s="4">
        <v>3463.13</v>
      </c>
      <c r="H28" s="4">
        <v>4855.5200000000004</v>
      </c>
      <c r="I28" s="4">
        <v>5582.7</v>
      </c>
      <c r="J28" s="4">
        <v>8254.5499999999993</v>
      </c>
      <c r="K28" s="4">
        <v>3947.41</v>
      </c>
      <c r="L28" s="4">
        <v>5340.47</v>
      </c>
      <c r="M28" s="4">
        <v>6301.13</v>
      </c>
      <c r="N28" s="4">
        <v>3748.11</v>
      </c>
      <c r="O28" s="4">
        <v>4294.3599999999997</v>
      </c>
      <c r="P28" s="4">
        <v>3302.68</v>
      </c>
      <c r="Q28" s="4">
        <v>8138.11</v>
      </c>
      <c r="R28" s="4">
        <v>9123.6299999999992</v>
      </c>
      <c r="S28" s="4">
        <v>6370.55</v>
      </c>
      <c r="T28" s="4">
        <v>5006.2700000000004</v>
      </c>
      <c r="U28" s="4">
        <v>5077.63</v>
      </c>
      <c r="V28" s="4">
        <v>12730.69</v>
      </c>
      <c r="W28" s="4">
        <v>5695.55</v>
      </c>
      <c r="X28" s="4">
        <v>6276.25</v>
      </c>
      <c r="Y28" s="4">
        <v>7361.37</v>
      </c>
      <c r="Z28" s="4">
        <v>7639.63</v>
      </c>
    </row>
    <row r="29" spans="1:26" x14ac:dyDescent="0.25">
      <c r="A29" s="3">
        <v>36</v>
      </c>
      <c r="B29" s="3" t="s">
        <v>133</v>
      </c>
      <c r="C29" s="4">
        <v>20245.7</v>
      </c>
      <c r="D29" s="4">
        <v>37258.239999999998</v>
      </c>
      <c r="E29" s="4">
        <v>27415.23</v>
      </c>
      <c r="F29" s="4">
        <v>42587.93</v>
      </c>
      <c r="G29" s="4">
        <v>24124.3</v>
      </c>
      <c r="H29" s="4">
        <v>36893.120000000003</v>
      </c>
      <c r="I29" s="4">
        <v>46343.62</v>
      </c>
      <c r="J29" s="4">
        <v>23364.14</v>
      </c>
      <c r="K29" s="4">
        <v>32995.97</v>
      </c>
      <c r="L29" s="4">
        <v>40476.26</v>
      </c>
      <c r="M29" s="4">
        <v>32970.21</v>
      </c>
      <c r="N29" s="4">
        <v>41230.92</v>
      </c>
      <c r="O29" s="4">
        <v>29083.79</v>
      </c>
      <c r="P29" s="4">
        <v>33815.83</v>
      </c>
      <c r="Q29" s="4">
        <v>27433.34</v>
      </c>
      <c r="R29" s="4">
        <v>41483.51</v>
      </c>
      <c r="S29" s="4">
        <v>27639.9</v>
      </c>
      <c r="T29" s="4">
        <v>31888.07</v>
      </c>
      <c r="U29" s="4">
        <v>58213.46</v>
      </c>
      <c r="V29" s="4">
        <v>42157.440000000002</v>
      </c>
      <c r="W29" s="4">
        <v>42816.46</v>
      </c>
      <c r="X29" s="4">
        <v>49681.440000000002</v>
      </c>
      <c r="Y29" s="4">
        <v>35163.300000000003</v>
      </c>
      <c r="Z29" s="4">
        <v>44353.52</v>
      </c>
    </row>
    <row r="30" spans="1:26" x14ac:dyDescent="0.25">
      <c r="A30" s="3">
        <v>38</v>
      </c>
      <c r="B30" s="3" t="s">
        <v>135</v>
      </c>
      <c r="C30" s="4">
        <v>250681.9</v>
      </c>
      <c r="D30" s="4">
        <v>207717.09</v>
      </c>
      <c r="E30" s="4">
        <v>224236.83</v>
      </c>
      <c r="F30" s="4">
        <v>312782.56</v>
      </c>
      <c r="G30" s="4">
        <v>273988.28999999998</v>
      </c>
      <c r="H30" s="4">
        <v>285554.13</v>
      </c>
      <c r="I30" s="4">
        <v>325144.48</v>
      </c>
      <c r="J30" s="4">
        <v>234273.04</v>
      </c>
      <c r="K30" s="4">
        <v>242194.38</v>
      </c>
      <c r="L30" s="4">
        <v>275846.36</v>
      </c>
      <c r="M30" s="4">
        <v>238474.22</v>
      </c>
      <c r="N30" s="4">
        <v>242499.24</v>
      </c>
      <c r="O30" s="4">
        <v>290996.11</v>
      </c>
      <c r="P30" s="4">
        <v>218064.99</v>
      </c>
      <c r="Q30" s="4">
        <v>245306.13</v>
      </c>
      <c r="R30" s="4">
        <v>391235.15</v>
      </c>
      <c r="S30" s="4">
        <v>307128.55</v>
      </c>
      <c r="T30" s="4">
        <v>314680.39</v>
      </c>
      <c r="U30" s="4">
        <v>381838.82</v>
      </c>
      <c r="V30" s="4">
        <v>254902.71</v>
      </c>
      <c r="W30" s="4">
        <v>239840.01</v>
      </c>
      <c r="X30" s="4">
        <v>339871.37</v>
      </c>
      <c r="Y30" s="4">
        <v>263149.2</v>
      </c>
      <c r="Z30" s="4">
        <v>263802.23</v>
      </c>
    </row>
    <row r="31" spans="1:26" x14ac:dyDescent="0.25">
      <c r="A31" s="3">
        <v>39</v>
      </c>
      <c r="B31" s="3" t="s">
        <v>136</v>
      </c>
      <c r="C31" s="4">
        <v>727834.72</v>
      </c>
      <c r="D31" s="4">
        <v>905615.08</v>
      </c>
      <c r="E31" s="4">
        <v>1121589.6599999999</v>
      </c>
      <c r="F31" s="4">
        <v>922754.83</v>
      </c>
      <c r="G31" s="4">
        <v>118770.08</v>
      </c>
      <c r="H31" s="4">
        <v>500032.7</v>
      </c>
      <c r="I31" s="4">
        <v>1122447.23</v>
      </c>
      <c r="J31" s="4">
        <v>1190862.57</v>
      </c>
      <c r="K31" s="4">
        <v>847706.59</v>
      </c>
      <c r="L31" s="4">
        <v>819439</v>
      </c>
      <c r="M31" s="4">
        <v>747966.09</v>
      </c>
      <c r="N31" s="4">
        <v>609300.86</v>
      </c>
      <c r="O31" s="4">
        <v>278996.03999999998</v>
      </c>
      <c r="P31" s="4">
        <v>562345.11</v>
      </c>
      <c r="Q31" s="4">
        <v>618394.14</v>
      </c>
      <c r="R31" s="4">
        <v>1480608.83</v>
      </c>
      <c r="S31" s="4">
        <v>1552989.52</v>
      </c>
      <c r="T31" s="4">
        <v>1776603.87</v>
      </c>
      <c r="U31" s="4">
        <v>1894061.01</v>
      </c>
      <c r="V31" s="4">
        <v>2137547.84</v>
      </c>
      <c r="W31" s="4">
        <v>1397384.92</v>
      </c>
      <c r="X31" s="4">
        <v>1324624.51</v>
      </c>
      <c r="Y31" s="4">
        <v>1481134.11</v>
      </c>
      <c r="Z31" s="4">
        <v>1258831</v>
      </c>
    </row>
    <row r="32" spans="1:26" x14ac:dyDescent="0.25">
      <c r="A32" s="3">
        <v>41</v>
      </c>
      <c r="B32" s="3" t="s">
        <v>137</v>
      </c>
      <c r="C32" s="4">
        <v>10232.17</v>
      </c>
      <c r="D32" s="4">
        <v>7494.13</v>
      </c>
      <c r="E32" s="4">
        <v>6987.86</v>
      </c>
      <c r="F32" s="4">
        <v>5329.54</v>
      </c>
      <c r="G32" s="4">
        <v>1725.58</v>
      </c>
      <c r="H32" s="4">
        <v>5503.61</v>
      </c>
      <c r="I32" s="4">
        <v>6786.44</v>
      </c>
      <c r="J32" s="4">
        <v>5126.84</v>
      </c>
      <c r="K32" s="4">
        <v>6403.3</v>
      </c>
      <c r="L32" s="4">
        <v>7482.88</v>
      </c>
      <c r="M32" s="4">
        <v>5446.81</v>
      </c>
      <c r="N32" s="4">
        <v>6248.65</v>
      </c>
      <c r="O32" s="4">
        <v>12526.87</v>
      </c>
      <c r="P32" s="4">
        <v>4986.74</v>
      </c>
      <c r="Q32" s="4">
        <v>6025.31</v>
      </c>
      <c r="R32" s="4">
        <v>8937.35</v>
      </c>
      <c r="S32" s="4">
        <v>5589.49</v>
      </c>
      <c r="T32" s="4">
        <v>6577.33</v>
      </c>
      <c r="U32" s="4">
        <v>10850.51</v>
      </c>
      <c r="V32" s="4">
        <v>9441.76</v>
      </c>
      <c r="W32" s="4">
        <v>7551.95</v>
      </c>
      <c r="X32" s="4">
        <v>10069.57</v>
      </c>
      <c r="Y32" s="4">
        <v>5023.72</v>
      </c>
      <c r="Z32" s="4">
        <v>5652.46</v>
      </c>
    </row>
    <row r="33" spans="1:26" x14ac:dyDescent="0.25">
      <c r="A33" s="3">
        <v>48</v>
      </c>
      <c r="B33" s="3" t="s">
        <v>144</v>
      </c>
      <c r="C33" s="4">
        <v>17852.82</v>
      </c>
      <c r="D33" s="4">
        <v>13437.18</v>
      </c>
      <c r="E33" s="4">
        <v>11586.09</v>
      </c>
      <c r="F33" s="4">
        <v>14377.87</v>
      </c>
      <c r="G33" s="4">
        <v>9791.39</v>
      </c>
      <c r="H33" s="4">
        <v>13997.01</v>
      </c>
      <c r="I33" s="4">
        <v>25196.95</v>
      </c>
      <c r="J33" s="4">
        <v>16966.7</v>
      </c>
      <c r="K33" s="4">
        <v>11649.29</v>
      </c>
      <c r="L33" s="4">
        <v>14644.28</v>
      </c>
      <c r="M33" s="4">
        <v>13678.01</v>
      </c>
      <c r="N33" s="4">
        <v>13808.43</v>
      </c>
      <c r="O33" s="4">
        <v>20545.29</v>
      </c>
      <c r="P33" s="4">
        <v>15381.26</v>
      </c>
      <c r="Q33" s="4">
        <v>13201.82</v>
      </c>
      <c r="R33" s="4">
        <v>22935.52</v>
      </c>
      <c r="S33" s="4">
        <v>13201.39</v>
      </c>
      <c r="T33" s="4">
        <v>13495.98</v>
      </c>
      <c r="U33" s="4">
        <v>27917.200000000001</v>
      </c>
      <c r="V33" s="4">
        <v>13962.16</v>
      </c>
      <c r="W33" s="4">
        <v>13973.95</v>
      </c>
      <c r="X33" s="4">
        <v>23526.71</v>
      </c>
      <c r="Y33" s="4">
        <v>18403.939999999999</v>
      </c>
      <c r="Z33" s="4">
        <v>13874.37</v>
      </c>
    </row>
    <row r="34" spans="1:26" x14ac:dyDescent="0.25">
      <c r="A34" s="3">
        <v>55</v>
      </c>
      <c r="B34" s="3" t="s">
        <v>151</v>
      </c>
      <c r="C34" s="4">
        <v>28049</v>
      </c>
      <c r="D34" s="4">
        <v>16795.5</v>
      </c>
      <c r="E34" s="4">
        <v>19967.419999999998</v>
      </c>
      <c r="F34" s="4">
        <v>15778.6</v>
      </c>
      <c r="G34" s="4">
        <v>5982.04</v>
      </c>
      <c r="H34" s="4">
        <v>17760.62</v>
      </c>
      <c r="I34" s="4">
        <v>25772.94</v>
      </c>
      <c r="J34" s="4">
        <v>21530.09</v>
      </c>
      <c r="K34" s="4">
        <v>19989.669999999998</v>
      </c>
      <c r="L34" s="4">
        <v>21129.99</v>
      </c>
      <c r="M34" s="4">
        <v>18973.830000000002</v>
      </c>
      <c r="N34" s="4">
        <v>18967.55</v>
      </c>
      <c r="O34" s="4">
        <v>25418.48</v>
      </c>
      <c r="P34" s="4">
        <v>13765.24</v>
      </c>
      <c r="Q34" s="4">
        <v>14400.9</v>
      </c>
      <c r="R34" s="4">
        <v>24590.46</v>
      </c>
      <c r="S34" s="4">
        <v>23192.71</v>
      </c>
      <c r="T34" s="4">
        <v>23360.41</v>
      </c>
      <c r="U34" s="4">
        <v>26847.22</v>
      </c>
      <c r="V34" s="4">
        <v>29616.17</v>
      </c>
      <c r="W34" s="4">
        <v>21627.119999999999</v>
      </c>
      <c r="X34" s="4">
        <v>21034.97</v>
      </c>
      <c r="Y34" s="4">
        <v>20504.47</v>
      </c>
      <c r="Z34" s="4">
        <v>24218.29</v>
      </c>
    </row>
    <row r="35" spans="1:26" x14ac:dyDescent="0.25">
      <c r="A35" s="3">
        <v>59</v>
      </c>
      <c r="B35" s="3" t="s">
        <v>155</v>
      </c>
      <c r="C35" s="4">
        <v>176814.51</v>
      </c>
      <c r="D35" s="4">
        <v>116943.02</v>
      </c>
      <c r="E35" s="4">
        <v>112442.37</v>
      </c>
      <c r="F35" s="4">
        <v>137428.57999999999</v>
      </c>
      <c r="G35" s="4">
        <v>101591.54</v>
      </c>
      <c r="H35" s="4">
        <v>145096.72</v>
      </c>
      <c r="I35" s="4">
        <v>127887.44</v>
      </c>
      <c r="J35" s="4">
        <v>134581.6</v>
      </c>
      <c r="K35" s="4">
        <v>119692.2</v>
      </c>
      <c r="L35" s="4">
        <v>126236.14</v>
      </c>
      <c r="M35" s="4">
        <v>154906.13</v>
      </c>
      <c r="N35" s="4">
        <v>217677.89</v>
      </c>
      <c r="O35" s="4">
        <v>141146.16</v>
      </c>
      <c r="P35" s="4">
        <v>135470.39000000001</v>
      </c>
      <c r="Q35" s="4">
        <v>134674.23999999999</v>
      </c>
      <c r="R35" s="4">
        <v>171001.35</v>
      </c>
      <c r="S35" s="4">
        <v>170824.65</v>
      </c>
      <c r="T35" s="4">
        <v>185760.99</v>
      </c>
      <c r="U35" s="4">
        <v>168981.87</v>
      </c>
      <c r="V35" s="4">
        <v>169252.34</v>
      </c>
      <c r="W35" s="4">
        <v>150338.54999999999</v>
      </c>
      <c r="X35" s="4">
        <v>153752.68</v>
      </c>
      <c r="Y35" s="4">
        <v>284365.7</v>
      </c>
      <c r="Z35" s="4">
        <v>162942.92000000001</v>
      </c>
    </row>
    <row r="36" spans="1:26" x14ac:dyDescent="0.25">
      <c r="A36" s="3">
        <v>61</v>
      </c>
      <c r="B36" s="3" t="s">
        <v>157</v>
      </c>
      <c r="C36" s="4">
        <v>18468.52</v>
      </c>
      <c r="D36" s="4">
        <v>28605.07</v>
      </c>
      <c r="E36" s="4">
        <v>29443.66</v>
      </c>
      <c r="F36" s="4">
        <v>10195.58</v>
      </c>
      <c r="G36" s="4">
        <v>7560.94</v>
      </c>
      <c r="H36" s="4">
        <v>9827.89</v>
      </c>
      <c r="I36" s="4">
        <v>15930.97</v>
      </c>
      <c r="J36" s="4">
        <v>14505.77</v>
      </c>
      <c r="K36" s="4">
        <v>12632.65</v>
      </c>
      <c r="L36" s="4">
        <v>14213.99</v>
      </c>
      <c r="M36" s="4">
        <v>19131.75</v>
      </c>
      <c r="N36" s="4">
        <v>9935.51</v>
      </c>
      <c r="O36" s="4">
        <v>8052.53</v>
      </c>
      <c r="P36" s="4">
        <v>24804.98</v>
      </c>
      <c r="Q36" s="4">
        <v>8964.94</v>
      </c>
      <c r="R36" s="4">
        <v>18315.38</v>
      </c>
      <c r="S36" s="4">
        <v>19060.7</v>
      </c>
      <c r="T36" s="4">
        <v>17428.68</v>
      </c>
      <c r="U36" s="4">
        <v>25774.68</v>
      </c>
      <c r="V36" s="4">
        <v>24982.69</v>
      </c>
      <c r="W36" s="4">
        <v>31060.04</v>
      </c>
      <c r="X36" s="4">
        <v>30398.69</v>
      </c>
      <c r="Y36" s="4">
        <v>27992.09</v>
      </c>
      <c r="Z36" s="4">
        <v>22785.55</v>
      </c>
    </row>
    <row r="37" spans="1:26" x14ac:dyDescent="0.25">
      <c r="A37" s="3">
        <v>63</v>
      </c>
      <c r="B37" s="3" t="s">
        <v>159</v>
      </c>
      <c r="C37" s="4">
        <v>45970.71</v>
      </c>
      <c r="D37" s="4">
        <v>47456.1</v>
      </c>
      <c r="E37" s="4">
        <v>36294.75</v>
      </c>
      <c r="F37" s="4">
        <v>34561.769999999997</v>
      </c>
      <c r="G37" s="4">
        <v>28200.53</v>
      </c>
      <c r="H37" s="4">
        <v>45296.97</v>
      </c>
      <c r="I37" s="4">
        <v>61433.64</v>
      </c>
      <c r="J37" s="4">
        <v>50675.31</v>
      </c>
      <c r="K37" s="4">
        <v>48592.47</v>
      </c>
      <c r="L37" s="4">
        <v>70883.63</v>
      </c>
      <c r="M37" s="4">
        <v>51507.26</v>
      </c>
      <c r="N37" s="4">
        <v>43237.01</v>
      </c>
      <c r="O37" s="4">
        <v>92897.96</v>
      </c>
      <c r="P37" s="4">
        <v>50312.3</v>
      </c>
      <c r="Q37" s="4">
        <v>45017.15</v>
      </c>
      <c r="R37" s="4">
        <v>71690.55</v>
      </c>
      <c r="S37" s="4">
        <v>63306.75</v>
      </c>
      <c r="T37" s="4">
        <v>80298.52</v>
      </c>
      <c r="U37" s="4">
        <v>67562</v>
      </c>
      <c r="V37" s="4">
        <v>50383.67</v>
      </c>
      <c r="W37" s="4">
        <v>43667.16</v>
      </c>
      <c r="X37" s="4">
        <v>61007.24</v>
      </c>
      <c r="Y37" s="4">
        <v>85683.37</v>
      </c>
      <c r="Z37" s="4">
        <v>84244.81</v>
      </c>
    </row>
    <row r="38" spans="1:26" x14ac:dyDescent="0.25">
      <c r="A38" s="3">
        <v>66</v>
      </c>
      <c r="B38" s="3" t="s">
        <v>162</v>
      </c>
      <c r="C38" s="4">
        <v>50559.18</v>
      </c>
      <c r="D38" s="4">
        <v>37632.370000000003</v>
      </c>
      <c r="E38" s="4">
        <v>34736.11</v>
      </c>
      <c r="F38" s="4">
        <v>37071.660000000003</v>
      </c>
      <c r="G38" s="4">
        <v>32804.83</v>
      </c>
      <c r="H38" s="4">
        <v>39780.559999999998</v>
      </c>
      <c r="I38" s="4">
        <v>38437.339999999997</v>
      </c>
      <c r="J38" s="4">
        <v>42974.23</v>
      </c>
      <c r="K38" s="4">
        <v>36267.71</v>
      </c>
      <c r="L38" s="4">
        <v>38423.06</v>
      </c>
      <c r="M38" s="4">
        <v>38713.82</v>
      </c>
      <c r="N38" s="4">
        <v>45122.38</v>
      </c>
      <c r="O38" s="4">
        <v>50497.01</v>
      </c>
      <c r="P38" s="4">
        <v>42555.31</v>
      </c>
      <c r="Q38" s="4">
        <v>36987.839999999997</v>
      </c>
      <c r="R38" s="4">
        <v>48936.11</v>
      </c>
      <c r="S38" s="4">
        <v>50757.78</v>
      </c>
      <c r="T38" s="4">
        <v>52324.07</v>
      </c>
      <c r="U38" s="4">
        <v>51134.42</v>
      </c>
      <c r="V38" s="4">
        <v>48916.52</v>
      </c>
      <c r="W38" s="4">
        <v>47176.83</v>
      </c>
      <c r="X38" s="4">
        <v>46001.51</v>
      </c>
      <c r="Y38" s="4">
        <v>51562.97</v>
      </c>
      <c r="Z38" s="4">
        <v>46409.11</v>
      </c>
    </row>
    <row r="39" spans="1:26" x14ac:dyDescent="0.25">
      <c r="A39" s="3">
        <v>67</v>
      </c>
      <c r="B39" s="3" t="s">
        <v>163</v>
      </c>
      <c r="C39" s="4">
        <v>10117.64</v>
      </c>
      <c r="D39" s="4">
        <v>9903.32</v>
      </c>
      <c r="E39" s="4">
        <v>18115.5</v>
      </c>
      <c r="F39" s="4">
        <v>14240.7</v>
      </c>
      <c r="G39" s="4">
        <v>3214.3</v>
      </c>
      <c r="H39" s="4">
        <v>3776.33</v>
      </c>
      <c r="I39" s="4">
        <v>19218.41</v>
      </c>
      <c r="J39" s="4">
        <v>7329.53</v>
      </c>
      <c r="K39" s="4">
        <v>2497</v>
      </c>
      <c r="L39" s="4">
        <v>23377.759999999998</v>
      </c>
      <c r="M39" s="4">
        <v>8982.85</v>
      </c>
      <c r="N39" s="4">
        <v>7384.71</v>
      </c>
      <c r="O39" s="4">
        <v>19894.87</v>
      </c>
      <c r="P39" s="4">
        <v>9264.48</v>
      </c>
      <c r="Q39" s="4">
        <v>10016.69</v>
      </c>
      <c r="R39" s="4">
        <v>15052.85</v>
      </c>
      <c r="S39" s="4">
        <v>21429.75</v>
      </c>
      <c r="T39" s="4">
        <v>28289.09</v>
      </c>
      <c r="U39" s="4">
        <v>22862.76</v>
      </c>
      <c r="V39" s="4">
        <v>18744.61</v>
      </c>
      <c r="W39" s="4">
        <v>18304.150000000001</v>
      </c>
      <c r="X39" s="4">
        <v>16646.09</v>
      </c>
      <c r="Y39" s="4">
        <v>16864.169999999998</v>
      </c>
      <c r="Z39" s="4">
        <v>12355.96</v>
      </c>
    </row>
    <row r="40" spans="1:26" x14ac:dyDescent="0.25">
      <c r="A40" s="3">
        <v>68</v>
      </c>
      <c r="B40" s="3" t="s">
        <v>164</v>
      </c>
      <c r="C40" s="4">
        <v>13362.85</v>
      </c>
      <c r="D40" s="4">
        <v>9685.84</v>
      </c>
      <c r="E40" s="4">
        <v>14391.41</v>
      </c>
      <c r="F40" s="4">
        <v>10353.780000000001</v>
      </c>
      <c r="G40" s="4">
        <v>6931.73</v>
      </c>
      <c r="H40" s="4">
        <v>8849.01</v>
      </c>
      <c r="I40" s="4">
        <v>12881.22</v>
      </c>
      <c r="J40" s="4">
        <v>14268.33</v>
      </c>
      <c r="K40" s="4">
        <v>8764.02</v>
      </c>
      <c r="L40" s="4">
        <v>12021.51</v>
      </c>
      <c r="M40" s="4">
        <v>11961.21</v>
      </c>
      <c r="N40" s="4">
        <v>9243.41</v>
      </c>
      <c r="O40" s="4">
        <v>10874.09</v>
      </c>
      <c r="P40" s="4">
        <v>8711.36</v>
      </c>
      <c r="Q40" s="4">
        <v>9760.5499999999993</v>
      </c>
      <c r="R40" s="4">
        <v>10366.299999999999</v>
      </c>
      <c r="S40" s="4">
        <v>16212.15</v>
      </c>
      <c r="T40" s="4">
        <v>7221.86</v>
      </c>
      <c r="U40" s="4">
        <v>14994.19</v>
      </c>
      <c r="V40" s="4">
        <v>9608.85</v>
      </c>
      <c r="W40" s="4">
        <v>10377.83</v>
      </c>
      <c r="X40" s="4">
        <v>9635.64</v>
      </c>
      <c r="Y40" s="4">
        <v>10835.38</v>
      </c>
      <c r="Z40" s="4">
        <v>6634.82</v>
      </c>
    </row>
    <row r="41" spans="1:26" x14ac:dyDescent="0.25">
      <c r="A41" s="3">
        <v>72</v>
      </c>
      <c r="B41" s="3" t="s">
        <v>168</v>
      </c>
      <c r="C41" s="4">
        <v>15041.17</v>
      </c>
      <c r="D41" s="4">
        <v>12613.92</v>
      </c>
      <c r="E41" s="4">
        <v>10735.08</v>
      </c>
      <c r="F41" s="4">
        <v>11831.75</v>
      </c>
      <c r="G41" s="4">
        <v>11390.52</v>
      </c>
      <c r="H41" s="4">
        <v>11872</v>
      </c>
      <c r="I41" s="4">
        <v>15138.25</v>
      </c>
      <c r="J41" s="4">
        <v>9629.17</v>
      </c>
      <c r="K41" s="4">
        <v>14785.16</v>
      </c>
      <c r="L41" s="4">
        <v>12417.47</v>
      </c>
      <c r="M41" s="4">
        <v>16414.900000000001</v>
      </c>
      <c r="N41" s="4">
        <v>13991.74</v>
      </c>
      <c r="O41" s="4">
        <v>12726.43</v>
      </c>
      <c r="P41" s="4">
        <v>12762.7</v>
      </c>
      <c r="Q41" s="4">
        <v>14792.54</v>
      </c>
      <c r="R41" s="4">
        <v>15747.37</v>
      </c>
      <c r="S41" s="4">
        <v>13985.91</v>
      </c>
      <c r="T41" s="4">
        <v>10025.86</v>
      </c>
      <c r="U41" s="4">
        <v>15853.72</v>
      </c>
      <c r="V41" s="4">
        <v>10863.39</v>
      </c>
      <c r="W41" s="4">
        <v>10734.59</v>
      </c>
      <c r="X41" s="4">
        <v>13995.05</v>
      </c>
      <c r="Y41" s="4">
        <v>10005.91</v>
      </c>
      <c r="Z41" s="4">
        <v>27976.95</v>
      </c>
    </row>
    <row r="42" spans="1:26" x14ac:dyDescent="0.25">
      <c r="A42" s="3">
        <v>77</v>
      </c>
      <c r="B42" s="3" t="s">
        <v>172</v>
      </c>
      <c r="C42" s="4">
        <v>4936.17</v>
      </c>
      <c r="D42" s="4">
        <v>5010.37</v>
      </c>
      <c r="E42" s="4">
        <v>4595.3900000000003</v>
      </c>
      <c r="F42" s="4">
        <v>5033.97</v>
      </c>
      <c r="G42" s="4">
        <v>2245.5100000000002</v>
      </c>
      <c r="H42" s="4">
        <v>2412.9499999999998</v>
      </c>
      <c r="I42" s="4">
        <v>3114.06</v>
      </c>
      <c r="J42" s="4">
        <v>3798.32</v>
      </c>
      <c r="K42" s="4">
        <v>2766.71</v>
      </c>
      <c r="L42" s="4">
        <v>2925.85</v>
      </c>
      <c r="M42" s="4">
        <v>2380.6799999999998</v>
      </c>
      <c r="N42" s="4">
        <v>2285.84</v>
      </c>
      <c r="O42" s="4">
        <v>2869.3</v>
      </c>
      <c r="P42" s="4">
        <v>3250.35</v>
      </c>
      <c r="Q42" s="4">
        <v>2259.4899999999998</v>
      </c>
      <c r="R42" s="4">
        <v>3337.37</v>
      </c>
      <c r="S42" s="4">
        <v>3032.79</v>
      </c>
      <c r="T42" s="4">
        <v>2820.71</v>
      </c>
      <c r="U42" s="4">
        <v>4175.41</v>
      </c>
      <c r="V42" s="4">
        <v>5249.8</v>
      </c>
      <c r="W42" s="4">
        <v>3176.66</v>
      </c>
      <c r="X42" s="4">
        <v>3267.6</v>
      </c>
      <c r="Y42" s="4">
        <v>3424.89</v>
      </c>
      <c r="Z42" s="4">
        <v>2915.95</v>
      </c>
    </row>
    <row r="43" spans="1:26" x14ac:dyDescent="0.25">
      <c r="A43" s="3">
        <v>79</v>
      </c>
      <c r="B43" s="3" t="s">
        <v>174</v>
      </c>
      <c r="C43" s="4">
        <v>3162.39</v>
      </c>
      <c r="D43" s="4">
        <v>2328.98</v>
      </c>
      <c r="E43" s="4">
        <v>2447.16</v>
      </c>
      <c r="F43" s="4">
        <v>2262.15</v>
      </c>
      <c r="G43" s="4">
        <v>1327.16</v>
      </c>
      <c r="H43" s="4">
        <v>1706.24</v>
      </c>
      <c r="I43" s="4">
        <v>2527.2199999999998</v>
      </c>
      <c r="J43" s="4">
        <v>1808.21</v>
      </c>
      <c r="K43" s="4">
        <v>2395.6999999999998</v>
      </c>
      <c r="L43" s="4">
        <v>2996.53</v>
      </c>
      <c r="M43" s="4">
        <v>2147.48</v>
      </c>
      <c r="N43" s="4">
        <v>3222.49</v>
      </c>
      <c r="O43" s="4">
        <v>6305.45</v>
      </c>
      <c r="P43" s="4">
        <v>3997.12</v>
      </c>
      <c r="Q43" s="4">
        <v>4097.51</v>
      </c>
      <c r="R43" s="4">
        <v>4587.79</v>
      </c>
      <c r="S43" s="4">
        <v>4426.62</v>
      </c>
      <c r="T43" s="4">
        <v>4417.3999999999996</v>
      </c>
      <c r="U43" s="4">
        <v>4730.32</v>
      </c>
      <c r="V43" s="4">
        <v>4242.76</v>
      </c>
      <c r="W43" s="4">
        <v>4263.59</v>
      </c>
      <c r="X43" s="4">
        <v>4665.12</v>
      </c>
      <c r="Y43" s="4">
        <v>4114.1499999999996</v>
      </c>
      <c r="Z43" s="4">
        <v>4410.13</v>
      </c>
    </row>
    <row r="44" spans="1:26" x14ac:dyDescent="0.25">
      <c r="A44" s="3">
        <v>80</v>
      </c>
      <c r="B44" s="3" t="s">
        <v>175</v>
      </c>
      <c r="C44" s="4">
        <v>115073.17</v>
      </c>
      <c r="D44" s="4">
        <v>112910.31</v>
      </c>
      <c r="E44" s="4">
        <v>147184.49</v>
      </c>
      <c r="F44" s="4">
        <v>143525.64000000001</v>
      </c>
      <c r="G44" s="4">
        <v>112924.34</v>
      </c>
      <c r="H44" s="4">
        <v>127741.64</v>
      </c>
      <c r="I44" s="4">
        <v>160094.53</v>
      </c>
      <c r="J44" s="4">
        <v>124196.18</v>
      </c>
      <c r="K44" s="4">
        <v>121329.98</v>
      </c>
      <c r="L44" s="4">
        <v>156211.49</v>
      </c>
      <c r="M44" s="4">
        <v>108937.61</v>
      </c>
      <c r="N44" s="4">
        <v>128941.97</v>
      </c>
      <c r="O44" s="4">
        <v>172569.02</v>
      </c>
      <c r="P44" s="4">
        <v>110554.4</v>
      </c>
      <c r="Q44" s="4">
        <v>102820.68</v>
      </c>
      <c r="R44" s="4">
        <v>166500.71</v>
      </c>
      <c r="S44" s="4">
        <v>227528.19</v>
      </c>
      <c r="T44" s="4">
        <v>166733.09</v>
      </c>
      <c r="U44" s="4">
        <v>148853.59</v>
      </c>
      <c r="V44" s="4">
        <v>137064.99</v>
      </c>
      <c r="W44" s="4">
        <v>139949.19</v>
      </c>
      <c r="X44" s="4">
        <v>167915.39</v>
      </c>
      <c r="Y44" s="4">
        <v>138838.9</v>
      </c>
      <c r="Z44" s="4">
        <v>92020.76</v>
      </c>
    </row>
    <row r="45" spans="1:26" x14ac:dyDescent="0.25">
      <c r="A45" s="3">
        <v>82</v>
      </c>
      <c r="B45" s="3" t="s">
        <v>177</v>
      </c>
      <c r="C45" s="4">
        <v>386801.61</v>
      </c>
      <c r="D45" s="4">
        <v>359934.34</v>
      </c>
      <c r="E45" s="4">
        <v>370668.23</v>
      </c>
      <c r="F45" s="4">
        <v>331043.86</v>
      </c>
      <c r="G45" s="4">
        <v>241684.07</v>
      </c>
      <c r="H45" s="4">
        <v>310904.33</v>
      </c>
      <c r="I45" s="4">
        <v>350131.44</v>
      </c>
      <c r="J45" s="4">
        <v>350426.6</v>
      </c>
      <c r="K45" s="4">
        <v>316395.14</v>
      </c>
      <c r="L45" s="4">
        <v>314699.12</v>
      </c>
      <c r="M45" s="4">
        <v>304590.57</v>
      </c>
      <c r="N45" s="4">
        <v>330676.99</v>
      </c>
      <c r="O45" s="4">
        <v>312495.56</v>
      </c>
      <c r="P45" s="4">
        <v>318219.5</v>
      </c>
      <c r="Q45" s="4">
        <v>361992.62</v>
      </c>
      <c r="R45" s="4">
        <v>389857.24</v>
      </c>
      <c r="S45" s="4">
        <v>401944.43</v>
      </c>
      <c r="T45" s="4">
        <v>442771.43</v>
      </c>
      <c r="U45" s="4">
        <v>466992.52</v>
      </c>
      <c r="V45" s="4">
        <v>446075.24</v>
      </c>
      <c r="W45" s="4">
        <v>426162.8</v>
      </c>
      <c r="X45" s="4">
        <v>371102.91</v>
      </c>
      <c r="Y45" s="4">
        <v>413673.31</v>
      </c>
      <c r="Z45" s="4">
        <v>435155.4</v>
      </c>
    </row>
    <row r="46" spans="1:26" x14ac:dyDescent="0.25">
      <c r="A46" s="3">
        <v>92</v>
      </c>
      <c r="B46" s="3" t="s">
        <v>182</v>
      </c>
      <c r="C46" s="4">
        <v>6828.08</v>
      </c>
      <c r="D46" s="4">
        <v>1958.81</v>
      </c>
      <c r="E46" s="4">
        <v>2894.43</v>
      </c>
      <c r="F46" s="4">
        <v>3607.11</v>
      </c>
      <c r="G46" s="4">
        <v>798.98</v>
      </c>
      <c r="H46" s="4">
        <v>2316.94</v>
      </c>
      <c r="I46" s="4">
        <v>5993.29</v>
      </c>
      <c r="J46" s="4">
        <v>4762.55</v>
      </c>
      <c r="K46" s="4">
        <v>2399.46</v>
      </c>
      <c r="L46" s="4">
        <v>4415.83</v>
      </c>
      <c r="M46" s="4">
        <v>2352.88</v>
      </c>
      <c r="N46" s="4">
        <v>4094.41</v>
      </c>
      <c r="O46" s="4">
        <v>5632.99</v>
      </c>
      <c r="P46" s="4">
        <v>2223.7600000000002</v>
      </c>
      <c r="Q46" s="4">
        <v>2662.19</v>
      </c>
      <c r="R46" s="4">
        <v>4618.37</v>
      </c>
      <c r="S46" s="4">
        <v>3940.19</v>
      </c>
      <c r="T46" s="4">
        <v>3095.67</v>
      </c>
      <c r="U46" s="4">
        <v>8268.34</v>
      </c>
      <c r="V46" s="4">
        <v>4178.78</v>
      </c>
      <c r="W46" s="4">
        <v>4005.6</v>
      </c>
      <c r="X46" s="4">
        <v>5412.72</v>
      </c>
      <c r="Y46" s="4">
        <v>3694.79</v>
      </c>
      <c r="Z46" s="4">
        <v>4396.6099999999997</v>
      </c>
    </row>
    <row r="47" spans="1:26" x14ac:dyDescent="0.25">
      <c r="A47" s="3">
        <v>93</v>
      </c>
      <c r="B47" s="3" t="s">
        <v>183</v>
      </c>
      <c r="C47" s="4">
        <v>4670.59</v>
      </c>
      <c r="D47" s="4">
        <v>1358.22</v>
      </c>
      <c r="E47" s="4">
        <v>2558.71</v>
      </c>
      <c r="F47" s="4">
        <v>2658.48</v>
      </c>
      <c r="G47" s="4">
        <v>584.79999999999995</v>
      </c>
      <c r="H47" s="4">
        <v>1116.3399999999999</v>
      </c>
      <c r="I47" s="4">
        <v>3274.56</v>
      </c>
      <c r="J47" s="4">
        <v>827.61</v>
      </c>
      <c r="K47" s="4">
        <v>996.69</v>
      </c>
      <c r="L47" s="4">
        <v>3023.09</v>
      </c>
      <c r="M47" s="4">
        <v>1155.69</v>
      </c>
      <c r="N47" s="4">
        <v>1145.49</v>
      </c>
      <c r="O47" s="4">
        <v>3809.53</v>
      </c>
      <c r="P47" s="4">
        <v>1825.98</v>
      </c>
      <c r="Q47" s="4">
        <v>1892.3</v>
      </c>
      <c r="R47" s="4">
        <v>2820.84</v>
      </c>
      <c r="S47" s="4">
        <v>1645.37</v>
      </c>
      <c r="T47" s="4">
        <v>6250.45</v>
      </c>
      <c r="U47" s="4">
        <v>2916.22</v>
      </c>
      <c r="V47" s="4">
        <v>1280.72</v>
      </c>
      <c r="W47" s="4">
        <v>2530.69</v>
      </c>
      <c r="X47" s="4">
        <v>2990.23</v>
      </c>
      <c r="Y47" s="4">
        <v>1317.91</v>
      </c>
      <c r="Z47" s="4">
        <v>4578.38</v>
      </c>
    </row>
    <row r="48" spans="1:26" x14ac:dyDescent="0.25">
      <c r="A48" s="3">
        <v>94</v>
      </c>
      <c r="B48" s="3" t="s">
        <v>184</v>
      </c>
      <c r="C48" s="4">
        <v>1446.6</v>
      </c>
      <c r="D48" s="4">
        <v>1507.42</v>
      </c>
      <c r="E48" s="4">
        <v>1529.48</v>
      </c>
      <c r="F48" s="4">
        <v>1837.23</v>
      </c>
      <c r="G48" s="4">
        <v>1477.41</v>
      </c>
      <c r="H48" s="4">
        <v>1531.09</v>
      </c>
      <c r="I48" s="4">
        <v>1731.28</v>
      </c>
      <c r="J48" s="4">
        <v>2183.0300000000002</v>
      </c>
      <c r="K48" s="4">
        <v>1397.39</v>
      </c>
      <c r="L48" s="4">
        <v>1304.8800000000001</v>
      </c>
      <c r="M48" s="4">
        <v>1347.51</v>
      </c>
      <c r="N48" s="4">
        <v>1271.5999999999999</v>
      </c>
      <c r="O48" s="4">
        <v>1576.84</v>
      </c>
      <c r="P48" s="4">
        <v>1407.59</v>
      </c>
      <c r="Q48" s="4">
        <v>1252</v>
      </c>
      <c r="R48" s="4">
        <v>1969.21</v>
      </c>
      <c r="S48" s="4">
        <v>1644.31</v>
      </c>
      <c r="T48" s="4">
        <v>1607.9</v>
      </c>
      <c r="U48" s="4">
        <v>2042.55</v>
      </c>
      <c r="V48" s="4">
        <v>1662.58</v>
      </c>
      <c r="W48" s="4">
        <v>1492.57</v>
      </c>
      <c r="X48" s="4">
        <v>1743.55</v>
      </c>
      <c r="Y48" s="4">
        <v>1494.19</v>
      </c>
      <c r="Z48" s="4">
        <v>1491.27</v>
      </c>
    </row>
    <row r="49" spans="1:26" x14ac:dyDescent="0.25">
      <c r="A49" s="3">
        <v>103</v>
      </c>
      <c r="B49" s="3" t="s">
        <v>187</v>
      </c>
      <c r="C49" s="4">
        <v>366344.76</v>
      </c>
      <c r="D49" s="4">
        <v>338200.87</v>
      </c>
      <c r="E49" s="4">
        <v>326499.40000000002</v>
      </c>
      <c r="F49" s="4">
        <v>372135.72</v>
      </c>
      <c r="G49" s="4">
        <v>333171.07</v>
      </c>
      <c r="H49" s="4">
        <v>336642.89</v>
      </c>
      <c r="I49" s="4">
        <v>376103.23</v>
      </c>
      <c r="J49" s="4">
        <v>402466.86</v>
      </c>
      <c r="K49" s="4">
        <v>442495.61</v>
      </c>
      <c r="L49" s="4">
        <v>401791.94</v>
      </c>
      <c r="M49" s="4">
        <v>366494.46</v>
      </c>
      <c r="N49" s="4">
        <v>344658.87</v>
      </c>
      <c r="O49" s="4">
        <v>390244.9</v>
      </c>
      <c r="P49" s="4">
        <v>320580.75</v>
      </c>
      <c r="Q49" s="4">
        <v>363794.41</v>
      </c>
      <c r="R49" s="4">
        <v>427893.83</v>
      </c>
      <c r="S49" s="4">
        <v>416691.62</v>
      </c>
      <c r="T49" s="4">
        <v>362606.81</v>
      </c>
      <c r="U49" s="4">
        <v>447623.81</v>
      </c>
      <c r="V49" s="4">
        <v>420461.81</v>
      </c>
      <c r="W49" s="4">
        <v>375873.58</v>
      </c>
      <c r="X49" s="4">
        <v>412279.72</v>
      </c>
      <c r="Y49" s="4">
        <v>370349.68</v>
      </c>
      <c r="Z49" s="4">
        <v>368730.47</v>
      </c>
    </row>
    <row r="50" spans="1:26" x14ac:dyDescent="0.25">
      <c r="A50" s="3">
        <v>104</v>
      </c>
      <c r="B50" s="3" t="s">
        <v>188</v>
      </c>
      <c r="C50" s="4">
        <v>6207100.75</v>
      </c>
      <c r="D50" s="4">
        <v>5510939.3499999996</v>
      </c>
      <c r="E50" s="4">
        <v>5872959.8899999997</v>
      </c>
      <c r="F50" s="4">
        <v>5598422.3300000001</v>
      </c>
      <c r="G50" s="4">
        <v>4367458.26</v>
      </c>
      <c r="H50" s="4">
        <v>5780327.0700000003</v>
      </c>
      <c r="I50" s="4">
        <v>6785904.8600000003</v>
      </c>
      <c r="J50" s="4">
        <v>6605319.21</v>
      </c>
      <c r="K50" s="4">
        <v>5732294.3099999996</v>
      </c>
      <c r="L50" s="4">
        <v>6129068.6900000004</v>
      </c>
      <c r="M50" s="4">
        <v>5946810.2699999996</v>
      </c>
      <c r="N50" s="4">
        <v>5647106.7800000003</v>
      </c>
      <c r="O50" s="4">
        <v>6291385.5599999996</v>
      </c>
      <c r="P50" s="4">
        <v>5507053.1799999997</v>
      </c>
      <c r="Q50" s="4">
        <v>5620824.3499999996</v>
      </c>
      <c r="R50" s="4">
        <v>8175223.6900000004</v>
      </c>
      <c r="S50" s="4">
        <v>8148740.3499999996</v>
      </c>
      <c r="T50" s="4">
        <v>8334549.0300000003</v>
      </c>
      <c r="U50" s="4">
        <v>8694849.7799999993</v>
      </c>
      <c r="V50" s="4">
        <v>8733236.1300000008</v>
      </c>
      <c r="W50" s="4">
        <v>7085798.5999999996</v>
      </c>
      <c r="X50" s="4">
        <v>7544883.71</v>
      </c>
      <c r="Y50" s="4">
        <v>7609927.3200000003</v>
      </c>
      <c r="Z50" s="4">
        <v>7162987.1500000004</v>
      </c>
    </row>
    <row r="51" spans="1:26" x14ac:dyDescent="0.25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3"/>
      <c r="B52" s="3" t="s">
        <v>189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3"/>
      <c r="B53" s="3" t="s">
        <v>190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3"/>
      <c r="B54" s="3" t="s">
        <v>191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B56" t="s">
        <v>192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56</v>
      </c>
      <c r="D8" s="5" t="s">
        <v>46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1187974.67</v>
      </c>
      <c r="D12" s="4">
        <v>1114203.95</v>
      </c>
      <c r="E12" s="4">
        <v>1120191.32</v>
      </c>
      <c r="F12" s="4">
        <v>1293686.3799999999</v>
      </c>
      <c r="G12" s="4">
        <v>1230365.6599999999</v>
      </c>
      <c r="H12" s="4">
        <v>1698600.65</v>
      </c>
      <c r="I12" s="4">
        <v>1661893.33</v>
      </c>
      <c r="J12" s="4">
        <v>1799905.72</v>
      </c>
      <c r="K12" s="4">
        <v>1503003.71</v>
      </c>
      <c r="L12" s="4">
        <v>1496998.32</v>
      </c>
      <c r="M12" s="4">
        <v>1539235.68</v>
      </c>
      <c r="N12" s="4">
        <v>1298541.7</v>
      </c>
      <c r="O12" s="4">
        <v>1411782.42</v>
      </c>
      <c r="P12" s="4">
        <v>1248166.8700000001</v>
      </c>
      <c r="Q12" s="4">
        <v>1211441.3600000001</v>
      </c>
      <c r="R12" s="4">
        <v>1488325.92</v>
      </c>
      <c r="S12" s="4">
        <v>1685185.02</v>
      </c>
      <c r="T12" s="4">
        <v>1731440.98</v>
      </c>
      <c r="U12" s="4">
        <v>1780820.8</v>
      </c>
      <c r="V12" s="4">
        <v>2142202.7000000002</v>
      </c>
      <c r="W12" s="4">
        <v>1654747.61</v>
      </c>
      <c r="X12" s="4">
        <v>1531719.98</v>
      </c>
      <c r="Y12" s="4">
        <v>1693799.6</v>
      </c>
      <c r="Z12" s="4">
        <v>1375948.38</v>
      </c>
    </row>
    <row r="13" spans="1:26" x14ac:dyDescent="0.25">
      <c r="A13" s="3">
        <v>2</v>
      </c>
      <c r="B13" s="3" t="s">
        <v>104</v>
      </c>
      <c r="C13" s="4">
        <v>6587.79</v>
      </c>
      <c r="D13" s="4">
        <v>2838.74</v>
      </c>
      <c r="E13" s="4">
        <v>2323.15</v>
      </c>
      <c r="F13" s="4">
        <v>1105.1400000000001</v>
      </c>
      <c r="G13" s="4">
        <v>4931.21</v>
      </c>
      <c r="H13" s="4">
        <v>3018.66</v>
      </c>
      <c r="I13" s="4">
        <v>4258.03</v>
      </c>
      <c r="J13" s="4">
        <v>1914.3</v>
      </c>
      <c r="K13" s="4">
        <v>1904.61</v>
      </c>
      <c r="L13" s="4">
        <v>4225.24</v>
      </c>
      <c r="M13" s="4">
        <v>3162.82</v>
      </c>
      <c r="N13" s="4">
        <v>648.67999999999995</v>
      </c>
      <c r="O13" s="4">
        <v>1315.77</v>
      </c>
      <c r="P13" s="4">
        <v>452.56</v>
      </c>
      <c r="Q13" s="4">
        <v>3528.22</v>
      </c>
      <c r="R13" s="4">
        <v>6117.27</v>
      </c>
      <c r="S13" s="4">
        <v>2001.14</v>
      </c>
      <c r="T13" s="4">
        <v>28278.63</v>
      </c>
      <c r="U13" s="4">
        <v>8091.71</v>
      </c>
      <c r="V13" s="4">
        <v>4957.4799999999996</v>
      </c>
      <c r="W13" s="4">
        <v>4462.7299999999996</v>
      </c>
      <c r="X13" s="4">
        <v>6701.21</v>
      </c>
      <c r="Y13" s="4">
        <v>2685</v>
      </c>
      <c r="Z13" s="4">
        <v>1500.19</v>
      </c>
    </row>
    <row r="14" spans="1:26" x14ac:dyDescent="0.25">
      <c r="A14" s="3">
        <v>3</v>
      </c>
      <c r="B14" s="3" t="s">
        <v>105</v>
      </c>
      <c r="C14" s="4">
        <v>4292.43</v>
      </c>
      <c r="D14" s="4">
        <v>3882.24</v>
      </c>
      <c r="E14" s="4">
        <v>6128.66</v>
      </c>
      <c r="F14" s="4">
        <v>11095.13</v>
      </c>
      <c r="G14" s="4">
        <v>2843.38</v>
      </c>
      <c r="H14" s="4">
        <v>27119.68</v>
      </c>
      <c r="I14" s="4">
        <v>39209.97</v>
      </c>
      <c r="J14" s="4">
        <v>39836.89</v>
      </c>
      <c r="K14" s="4">
        <v>21733.03</v>
      </c>
      <c r="L14" s="4">
        <v>22508.959999999999</v>
      </c>
      <c r="M14" s="4">
        <v>28185.32</v>
      </c>
      <c r="N14" s="4">
        <v>10747.77</v>
      </c>
      <c r="O14" s="4">
        <v>8047.74</v>
      </c>
      <c r="P14" s="4">
        <v>6232.65</v>
      </c>
      <c r="Q14" s="4">
        <v>8196.0300000000007</v>
      </c>
      <c r="R14" s="4">
        <v>24845.06</v>
      </c>
      <c r="S14" s="4">
        <v>28987.919999999998</v>
      </c>
      <c r="T14" s="4">
        <v>42800.29</v>
      </c>
      <c r="U14" s="4">
        <v>47639.89</v>
      </c>
      <c r="V14" s="4">
        <v>51905.56</v>
      </c>
      <c r="W14" s="4">
        <v>31894.9</v>
      </c>
      <c r="X14" s="4">
        <v>30730.13</v>
      </c>
      <c r="Y14" s="4">
        <v>31811.119999999999</v>
      </c>
      <c r="Z14" s="4">
        <v>11085.14</v>
      </c>
    </row>
    <row r="15" spans="1:26" x14ac:dyDescent="0.25">
      <c r="A15" s="3">
        <v>5</v>
      </c>
      <c r="B15" s="3" t="s">
        <v>107</v>
      </c>
      <c r="C15" s="4">
        <v>35511.64</v>
      </c>
      <c r="D15" s="4">
        <v>32810.379999999997</v>
      </c>
      <c r="E15" s="4">
        <v>37353.870000000003</v>
      </c>
      <c r="F15" s="4">
        <v>28768.09</v>
      </c>
      <c r="G15" s="4">
        <v>16560.39</v>
      </c>
      <c r="H15" s="4">
        <v>36238.19</v>
      </c>
      <c r="I15" s="4">
        <v>46468.7</v>
      </c>
      <c r="J15" s="4">
        <v>47788.01</v>
      </c>
      <c r="K15" s="4">
        <v>44652.04</v>
      </c>
      <c r="L15" s="4">
        <v>42186.3</v>
      </c>
      <c r="M15" s="4">
        <v>44842.41</v>
      </c>
      <c r="N15" s="4">
        <v>37483.22</v>
      </c>
      <c r="O15" s="4">
        <v>34839.11</v>
      </c>
      <c r="P15" s="4">
        <v>38466.370000000003</v>
      </c>
      <c r="Q15" s="4">
        <v>39325.89</v>
      </c>
      <c r="R15" s="4">
        <v>55121.41</v>
      </c>
      <c r="S15" s="4">
        <v>58948.19</v>
      </c>
      <c r="T15" s="4">
        <v>64212.99</v>
      </c>
      <c r="U15" s="4">
        <v>61806.61</v>
      </c>
      <c r="V15" s="4">
        <v>66685.960000000006</v>
      </c>
      <c r="W15" s="4">
        <v>58131.77</v>
      </c>
      <c r="X15" s="4">
        <v>54090.04</v>
      </c>
      <c r="Y15" s="4">
        <v>57541.85</v>
      </c>
      <c r="Z15" s="4">
        <v>46162.58</v>
      </c>
    </row>
    <row r="16" spans="1:26" x14ac:dyDescent="0.25">
      <c r="A16" s="3">
        <v>6</v>
      </c>
      <c r="B16" s="3" t="s">
        <v>108</v>
      </c>
      <c r="C16" s="4">
        <v>47315.4</v>
      </c>
      <c r="D16" s="4">
        <v>28778.2</v>
      </c>
      <c r="E16" s="4">
        <v>37463.96</v>
      </c>
      <c r="F16" s="4">
        <v>31341.06</v>
      </c>
      <c r="G16" s="4">
        <v>21087.17</v>
      </c>
      <c r="H16" s="4">
        <v>33361.279999999999</v>
      </c>
      <c r="I16" s="4">
        <v>61304.76</v>
      </c>
      <c r="J16" s="4">
        <v>59691.21</v>
      </c>
      <c r="K16" s="4">
        <v>54047.32</v>
      </c>
      <c r="L16" s="4">
        <v>42465.26</v>
      </c>
      <c r="M16" s="4">
        <v>55968.74</v>
      </c>
      <c r="N16" s="4">
        <v>37322.699999999997</v>
      </c>
      <c r="O16" s="4">
        <v>56245.29</v>
      </c>
      <c r="P16" s="4">
        <v>34324.550000000003</v>
      </c>
      <c r="Q16" s="4">
        <v>37381.17</v>
      </c>
      <c r="R16" s="4">
        <v>70742.19</v>
      </c>
      <c r="S16" s="4">
        <v>47770.41</v>
      </c>
      <c r="T16" s="4">
        <v>68622.31</v>
      </c>
      <c r="U16" s="4">
        <v>128313.95</v>
      </c>
      <c r="V16" s="4">
        <v>84263.61</v>
      </c>
      <c r="W16" s="4">
        <v>63324.15</v>
      </c>
      <c r="X16" s="4">
        <v>111754.64</v>
      </c>
      <c r="Y16" s="4">
        <v>48267.11</v>
      </c>
      <c r="Z16" s="4">
        <v>49242.5</v>
      </c>
    </row>
    <row r="17" spans="1:26" x14ac:dyDescent="0.25">
      <c r="A17" s="3">
        <v>7</v>
      </c>
      <c r="B17" s="3" t="s">
        <v>109</v>
      </c>
      <c r="C17" s="4">
        <v>24369.32</v>
      </c>
      <c r="D17" s="4">
        <v>9912.36</v>
      </c>
      <c r="E17" s="4">
        <v>6058.89</v>
      </c>
      <c r="F17" s="4">
        <v>16022.49</v>
      </c>
      <c r="G17" s="4">
        <v>30637.08</v>
      </c>
      <c r="H17" s="4">
        <v>36814.1</v>
      </c>
      <c r="I17" s="4">
        <v>67452.3</v>
      </c>
      <c r="J17" s="4">
        <v>58467.94</v>
      </c>
      <c r="K17" s="4">
        <v>40956.9</v>
      </c>
      <c r="L17" s="4">
        <v>46082.96</v>
      </c>
      <c r="M17" s="4">
        <v>58391.11</v>
      </c>
      <c r="N17" s="4">
        <v>27729.67</v>
      </c>
      <c r="O17" s="4">
        <v>30002</v>
      </c>
      <c r="P17" s="4">
        <v>20904.939999999999</v>
      </c>
      <c r="Q17" s="4">
        <v>28760.83</v>
      </c>
      <c r="R17" s="4">
        <v>63370.06</v>
      </c>
      <c r="S17" s="4">
        <v>69171.11</v>
      </c>
      <c r="T17" s="4">
        <v>94602.78</v>
      </c>
      <c r="U17" s="4">
        <v>114932.21</v>
      </c>
      <c r="V17" s="4">
        <v>123791.36</v>
      </c>
      <c r="W17" s="4">
        <v>87919.95</v>
      </c>
      <c r="X17" s="4">
        <v>57139.95</v>
      </c>
      <c r="Y17" s="4">
        <v>59846.66</v>
      </c>
      <c r="Z17" s="4">
        <v>35912.379999999997</v>
      </c>
    </row>
    <row r="18" spans="1:26" x14ac:dyDescent="0.25">
      <c r="A18" s="3">
        <v>8</v>
      </c>
      <c r="B18" s="3" t="s">
        <v>110</v>
      </c>
      <c r="C18" s="4">
        <v>2547251.12</v>
      </c>
      <c r="D18" s="4">
        <v>2396489.54</v>
      </c>
      <c r="E18" s="4">
        <v>2437985.66</v>
      </c>
      <c r="F18" s="4">
        <v>1979812.13</v>
      </c>
      <c r="G18" s="4">
        <v>1564382.6</v>
      </c>
      <c r="H18" s="4">
        <v>3136620.09</v>
      </c>
      <c r="I18" s="4">
        <v>4225159.8499999996</v>
      </c>
      <c r="J18" s="4">
        <v>4363875.2300000004</v>
      </c>
      <c r="K18" s="4">
        <v>3606320.74</v>
      </c>
      <c r="L18" s="4">
        <v>3450263.97</v>
      </c>
      <c r="M18" s="4">
        <v>3478443.54</v>
      </c>
      <c r="N18" s="4">
        <v>2651340.11</v>
      </c>
      <c r="O18" s="4">
        <v>2676601.0699999998</v>
      </c>
      <c r="P18" s="4">
        <v>2608990.61</v>
      </c>
      <c r="Q18" s="4">
        <v>2634182.06</v>
      </c>
      <c r="R18" s="4">
        <v>4152731.26</v>
      </c>
      <c r="S18" s="4">
        <v>4427992.6100000003</v>
      </c>
      <c r="T18" s="4">
        <v>5365025.1100000003</v>
      </c>
      <c r="U18" s="4">
        <v>5494340.6900000004</v>
      </c>
      <c r="V18" s="4">
        <v>5644295.8799999999</v>
      </c>
      <c r="W18" s="4">
        <v>4527167.82</v>
      </c>
      <c r="X18" s="4">
        <v>4036956.64</v>
      </c>
      <c r="Y18" s="4">
        <v>3943466.88</v>
      </c>
      <c r="Z18" s="4">
        <v>2978806.86</v>
      </c>
    </row>
    <row r="19" spans="1:26" x14ac:dyDescent="0.25">
      <c r="A19" s="3">
        <v>9</v>
      </c>
      <c r="B19" s="3" t="s">
        <v>111</v>
      </c>
      <c r="C19" s="4">
        <v>98071.69</v>
      </c>
      <c r="D19" s="4">
        <v>94823.87</v>
      </c>
      <c r="E19" s="4">
        <v>82369.320000000007</v>
      </c>
      <c r="F19" s="4">
        <v>61494.28</v>
      </c>
      <c r="G19" s="4">
        <v>31882.7</v>
      </c>
      <c r="H19" s="4">
        <v>60820.639999999999</v>
      </c>
      <c r="I19" s="4">
        <v>113541.06</v>
      </c>
      <c r="J19" s="4">
        <v>88908.11</v>
      </c>
      <c r="K19" s="4">
        <v>90232.42</v>
      </c>
      <c r="L19" s="4">
        <v>102604.03</v>
      </c>
      <c r="M19" s="4">
        <v>132656.04999999999</v>
      </c>
      <c r="N19" s="4">
        <v>93595.73</v>
      </c>
      <c r="O19" s="4">
        <v>99120.13</v>
      </c>
      <c r="P19" s="4">
        <v>100817.43</v>
      </c>
      <c r="Q19" s="4">
        <v>110794.55</v>
      </c>
      <c r="R19" s="4">
        <v>150409.28</v>
      </c>
      <c r="S19" s="4">
        <v>149637.38</v>
      </c>
      <c r="T19" s="4">
        <v>173209.13</v>
      </c>
      <c r="U19" s="4">
        <v>158834.98000000001</v>
      </c>
      <c r="V19" s="4">
        <v>174260.67</v>
      </c>
      <c r="W19" s="4">
        <v>154366.43</v>
      </c>
      <c r="X19" s="4">
        <v>138385.72</v>
      </c>
      <c r="Y19" s="4">
        <v>125811.78</v>
      </c>
      <c r="Z19" s="4">
        <v>124920.24</v>
      </c>
    </row>
    <row r="20" spans="1:26" x14ac:dyDescent="0.25">
      <c r="A20" s="3">
        <v>10</v>
      </c>
      <c r="B20" s="3" t="s">
        <v>112</v>
      </c>
      <c r="C20" s="4">
        <v>915705.25</v>
      </c>
      <c r="D20" s="4">
        <v>425380.04</v>
      </c>
      <c r="E20" s="4">
        <v>567422.96</v>
      </c>
      <c r="F20" s="4">
        <v>244426.44</v>
      </c>
      <c r="G20" s="4">
        <v>32663.73</v>
      </c>
      <c r="H20" s="4">
        <v>637393.79</v>
      </c>
      <c r="I20" s="4">
        <v>999537.61</v>
      </c>
      <c r="J20" s="4">
        <v>941866.73</v>
      </c>
      <c r="K20" s="4">
        <v>737587.72</v>
      </c>
      <c r="L20" s="4">
        <v>795289.23</v>
      </c>
      <c r="M20" s="4">
        <v>694650.22</v>
      </c>
      <c r="N20" s="4">
        <v>667502.26</v>
      </c>
      <c r="O20" s="4">
        <v>878197.56</v>
      </c>
      <c r="P20" s="4">
        <v>421872.76</v>
      </c>
      <c r="Q20" s="4">
        <v>496335.69</v>
      </c>
      <c r="R20" s="4">
        <v>1114544.3</v>
      </c>
      <c r="S20" s="4">
        <v>959214.97</v>
      </c>
      <c r="T20" s="4">
        <v>1134349.81</v>
      </c>
      <c r="U20" s="4">
        <v>1349241.6</v>
      </c>
      <c r="V20" s="4">
        <v>1254715.6299999999</v>
      </c>
      <c r="W20" s="4">
        <v>817884.78</v>
      </c>
      <c r="X20" s="4">
        <v>966115.63</v>
      </c>
      <c r="Y20" s="4">
        <v>839654.37</v>
      </c>
      <c r="Z20" s="4">
        <v>856682.79</v>
      </c>
    </row>
    <row r="21" spans="1:26" x14ac:dyDescent="0.25">
      <c r="A21" s="3">
        <v>11</v>
      </c>
      <c r="B21" s="3" t="s">
        <v>113</v>
      </c>
      <c r="C21" s="4">
        <v>84283.53</v>
      </c>
      <c r="D21" s="4">
        <v>46399.1</v>
      </c>
      <c r="E21" s="4">
        <v>59622.34</v>
      </c>
      <c r="F21" s="4">
        <v>25203.22</v>
      </c>
      <c r="G21" s="4">
        <v>1060.97</v>
      </c>
      <c r="H21" s="4">
        <v>62922.13</v>
      </c>
      <c r="I21" s="4">
        <v>108557.32</v>
      </c>
      <c r="J21" s="4">
        <v>96792.91</v>
      </c>
      <c r="K21" s="4">
        <v>74342.83</v>
      </c>
      <c r="L21" s="4">
        <v>64868.800000000003</v>
      </c>
      <c r="M21" s="4">
        <v>76062.61</v>
      </c>
      <c r="N21" s="4">
        <v>90391.37</v>
      </c>
      <c r="O21" s="4">
        <v>80430.350000000006</v>
      </c>
      <c r="P21" s="4">
        <v>61429.53</v>
      </c>
      <c r="Q21" s="4">
        <v>49020.14</v>
      </c>
      <c r="R21" s="4">
        <v>106218.6</v>
      </c>
      <c r="S21" s="4">
        <v>116897.67</v>
      </c>
      <c r="T21" s="4">
        <v>119432.31</v>
      </c>
      <c r="U21" s="4">
        <v>107378.72</v>
      </c>
      <c r="V21" s="4">
        <v>139762.22</v>
      </c>
      <c r="W21" s="4">
        <v>91608.91</v>
      </c>
      <c r="X21" s="4">
        <v>77223.55</v>
      </c>
      <c r="Y21" s="4">
        <v>79093.17</v>
      </c>
      <c r="Z21" s="4">
        <v>81422.77</v>
      </c>
    </row>
    <row r="22" spans="1:26" x14ac:dyDescent="0.25">
      <c r="A22" s="3">
        <v>17</v>
      </c>
      <c r="B22" s="3" t="s">
        <v>114</v>
      </c>
      <c r="C22" s="4">
        <v>67743.98</v>
      </c>
      <c r="D22" s="4">
        <v>58184.65</v>
      </c>
      <c r="E22" s="4">
        <v>59091.12</v>
      </c>
      <c r="F22" s="4">
        <v>93577.52</v>
      </c>
      <c r="G22" s="4">
        <v>107491.47</v>
      </c>
      <c r="H22" s="4">
        <v>86857.35</v>
      </c>
      <c r="I22" s="4">
        <v>110884.62</v>
      </c>
      <c r="J22" s="4">
        <v>91882.84</v>
      </c>
      <c r="K22" s="4">
        <v>78391.97</v>
      </c>
      <c r="L22" s="4">
        <v>79582.75</v>
      </c>
      <c r="M22" s="4">
        <v>103003.97</v>
      </c>
      <c r="N22" s="4">
        <v>83412.91</v>
      </c>
      <c r="O22" s="4">
        <v>89612.19</v>
      </c>
      <c r="P22" s="4">
        <v>69669.33</v>
      </c>
      <c r="Q22" s="4">
        <v>77696.78</v>
      </c>
      <c r="R22" s="4">
        <v>127412.18</v>
      </c>
      <c r="S22" s="4">
        <v>114371.92</v>
      </c>
      <c r="T22" s="4">
        <v>117870.12</v>
      </c>
      <c r="U22" s="4">
        <v>109031.21</v>
      </c>
      <c r="V22" s="4">
        <v>116894.68</v>
      </c>
      <c r="W22" s="4">
        <v>84512.85</v>
      </c>
      <c r="X22" s="4">
        <v>79793.27</v>
      </c>
      <c r="Y22" s="4">
        <v>98582.89</v>
      </c>
      <c r="Z22" s="4">
        <v>64338.3</v>
      </c>
    </row>
    <row r="23" spans="1:26" x14ac:dyDescent="0.25">
      <c r="A23" s="3">
        <v>18</v>
      </c>
      <c r="B23" s="3" t="s">
        <v>115</v>
      </c>
      <c r="C23" s="4">
        <v>154692.46</v>
      </c>
      <c r="D23" s="4">
        <v>146047.24</v>
      </c>
      <c r="E23" s="4">
        <v>143141.47</v>
      </c>
      <c r="F23" s="4">
        <v>183269.43</v>
      </c>
      <c r="G23" s="4">
        <v>179211.83</v>
      </c>
      <c r="H23" s="4">
        <v>195412.23</v>
      </c>
      <c r="I23" s="4">
        <v>187830.26</v>
      </c>
      <c r="J23" s="4">
        <v>175640.62</v>
      </c>
      <c r="K23" s="4">
        <v>164650.39000000001</v>
      </c>
      <c r="L23" s="4">
        <v>158451.03</v>
      </c>
      <c r="M23" s="4">
        <v>184818.92</v>
      </c>
      <c r="N23" s="4">
        <v>165168.85</v>
      </c>
      <c r="O23" s="4">
        <v>162648.48000000001</v>
      </c>
      <c r="P23" s="4">
        <v>161451.41</v>
      </c>
      <c r="Q23" s="4">
        <v>159329.51999999999</v>
      </c>
      <c r="R23" s="4">
        <v>201417.48</v>
      </c>
      <c r="S23" s="4">
        <v>213079.26</v>
      </c>
      <c r="T23" s="4">
        <v>197954.54</v>
      </c>
      <c r="U23" s="4">
        <v>206675.20000000001</v>
      </c>
      <c r="V23" s="4">
        <v>181906.08</v>
      </c>
      <c r="W23" s="4">
        <v>185542.99</v>
      </c>
      <c r="X23" s="4">
        <v>177537.04</v>
      </c>
      <c r="Y23" s="4">
        <v>182321.76</v>
      </c>
      <c r="Z23" s="4">
        <v>180630.33</v>
      </c>
    </row>
    <row r="24" spans="1:26" x14ac:dyDescent="0.25">
      <c r="A24" s="3">
        <v>19</v>
      </c>
      <c r="B24" s="3" t="s">
        <v>116</v>
      </c>
      <c r="C24" s="4">
        <v>50618.44</v>
      </c>
      <c r="D24" s="4">
        <v>31631.31</v>
      </c>
      <c r="E24" s="4">
        <v>36394.74</v>
      </c>
      <c r="F24" s="4">
        <v>69872.92</v>
      </c>
      <c r="G24" s="4">
        <v>80662.009999999995</v>
      </c>
      <c r="H24" s="4">
        <v>81923.58</v>
      </c>
      <c r="I24" s="4">
        <v>83432.33</v>
      </c>
      <c r="J24" s="4">
        <v>78950.509999999995</v>
      </c>
      <c r="K24" s="4">
        <v>73780.78</v>
      </c>
      <c r="L24" s="4">
        <v>81008.22</v>
      </c>
      <c r="M24" s="4">
        <v>65275.18</v>
      </c>
      <c r="N24" s="4">
        <v>60566.01</v>
      </c>
      <c r="O24" s="4">
        <v>79351.47</v>
      </c>
      <c r="P24" s="4">
        <v>53375.56</v>
      </c>
      <c r="Q24" s="4">
        <v>56754.5</v>
      </c>
      <c r="R24" s="4">
        <v>107035.55</v>
      </c>
      <c r="S24" s="4">
        <v>105041.62</v>
      </c>
      <c r="T24" s="4">
        <v>94355.520000000004</v>
      </c>
      <c r="U24" s="4">
        <v>133215.95000000001</v>
      </c>
      <c r="V24" s="4">
        <v>89805.89</v>
      </c>
      <c r="W24" s="4">
        <v>83241.69</v>
      </c>
      <c r="X24" s="4">
        <v>117121.95</v>
      </c>
      <c r="Y24" s="4">
        <v>86749.78</v>
      </c>
      <c r="Z24" s="4">
        <v>90544.23</v>
      </c>
    </row>
    <row r="25" spans="1:26" x14ac:dyDescent="0.25">
      <c r="A25" s="3">
        <v>20</v>
      </c>
      <c r="B25" s="3" t="s">
        <v>117</v>
      </c>
      <c r="C25" s="4">
        <v>2812449.67</v>
      </c>
      <c r="D25" s="4">
        <v>1973883.15</v>
      </c>
      <c r="E25" s="4">
        <v>2201744.7200000002</v>
      </c>
      <c r="F25" s="4">
        <v>2353773</v>
      </c>
      <c r="G25" s="4">
        <v>1999410.4</v>
      </c>
      <c r="H25" s="4">
        <v>2660999.84</v>
      </c>
      <c r="I25" s="4">
        <v>2833885.7</v>
      </c>
      <c r="J25" s="4">
        <v>3032774.34</v>
      </c>
      <c r="K25" s="4">
        <v>2747541.42</v>
      </c>
      <c r="L25" s="4">
        <v>2848352.15</v>
      </c>
      <c r="M25" s="4">
        <v>2746171.35</v>
      </c>
      <c r="N25" s="4">
        <v>2783955.66</v>
      </c>
      <c r="O25" s="4">
        <v>3584367.22</v>
      </c>
      <c r="P25" s="4">
        <v>2390487.31</v>
      </c>
      <c r="Q25" s="4">
        <v>2257365.89</v>
      </c>
      <c r="R25" s="4">
        <v>3445020.57</v>
      </c>
      <c r="S25" s="4">
        <v>3251736.39</v>
      </c>
      <c r="T25" s="4">
        <v>3433584.9</v>
      </c>
      <c r="U25" s="4">
        <v>3597122.34</v>
      </c>
      <c r="V25" s="4">
        <v>3582583.59</v>
      </c>
      <c r="W25" s="4">
        <v>2966204.63</v>
      </c>
      <c r="X25" s="4">
        <v>3110382.53</v>
      </c>
      <c r="Y25" s="4">
        <v>2977507.89</v>
      </c>
      <c r="Z25" s="4">
        <v>3097293.2</v>
      </c>
    </row>
    <row r="26" spans="1:26" x14ac:dyDescent="0.25">
      <c r="A26" s="3">
        <v>21</v>
      </c>
      <c r="B26" s="3" t="s">
        <v>118</v>
      </c>
      <c r="C26" s="4">
        <v>64222.64</v>
      </c>
      <c r="D26" s="4">
        <v>65984.56</v>
      </c>
      <c r="E26" s="4">
        <v>66147.09</v>
      </c>
      <c r="F26" s="4">
        <v>28972.959999999999</v>
      </c>
      <c r="G26" s="4">
        <v>15920.27</v>
      </c>
      <c r="H26" s="4">
        <v>74167.19</v>
      </c>
      <c r="I26" s="4">
        <v>67862.36</v>
      </c>
      <c r="J26" s="4">
        <v>61398.239999999998</v>
      </c>
      <c r="K26" s="4">
        <v>60217.32</v>
      </c>
      <c r="L26" s="4">
        <v>56804.56</v>
      </c>
      <c r="M26" s="4">
        <v>77703.22</v>
      </c>
      <c r="N26" s="4">
        <v>54826.69</v>
      </c>
      <c r="O26" s="4">
        <v>72656.320000000007</v>
      </c>
      <c r="P26" s="4">
        <v>76019.320000000007</v>
      </c>
      <c r="Q26" s="4">
        <v>68778.92</v>
      </c>
      <c r="R26" s="4">
        <v>89613.34</v>
      </c>
      <c r="S26" s="4">
        <v>88725.04</v>
      </c>
      <c r="T26" s="4">
        <v>75803.679999999993</v>
      </c>
      <c r="U26" s="4">
        <v>78503.520000000004</v>
      </c>
      <c r="V26" s="4">
        <v>89575.21</v>
      </c>
      <c r="W26" s="4">
        <v>68268.11</v>
      </c>
      <c r="X26" s="4">
        <v>82791.27</v>
      </c>
      <c r="Y26" s="4">
        <v>83416.31</v>
      </c>
      <c r="Z26" s="4">
        <v>77134.149999999994</v>
      </c>
    </row>
    <row r="27" spans="1:26" x14ac:dyDescent="0.25">
      <c r="A27" s="3">
        <v>22</v>
      </c>
      <c r="B27" s="3" t="s">
        <v>119</v>
      </c>
      <c r="C27" s="4">
        <v>31204.02</v>
      </c>
      <c r="D27" s="4">
        <v>26253.09</v>
      </c>
      <c r="E27" s="4">
        <v>26105.119999999999</v>
      </c>
      <c r="F27" s="4">
        <v>28802.55</v>
      </c>
      <c r="G27" s="4">
        <v>27120.880000000001</v>
      </c>
      <c r="H27" s="4">
        <v>36294.54</v>
      </c>
      <c r="I27" s="4">
        <v>36249.050000000003</v>
      </c>
      <c r="J27" s="4">
        <v>30410.84</v>
      </c>
      <c r="K27" s="4">
        <v>41357.08</v>
      </c>
      <c r="L27" s="4">
        <v>37998.85</v>
      </c>
      <c r="M27" s="4">
        <v>38203.99</v>
      </c>
      <c r="N27" s="4">
        <v>34661.47</v>
      </c>
      <c r="O27" s="4">
        <v>43468.26</v>
      </c>
      <c r="P27" s="4">
        <v>32487.72</v>
      </c>
      <c r="Q27" s="4">
        <v>30557.53</v>
      </c>
      <c r="R27" s="4">
        <v>46598.23</v>
      </c>
      <c r="S27" s="4">
        <v>24975.09</v>
      </c>
      <c r="T27" s="4">
        <v>30395.45</v>
      </c>
      <c r="U27" s="4">
        <v>26015.59</v>
      </c>
      <c r="V27" s="4">
        <v>29248.91</v>
      </c>
      <c r="W27" s="4">
        <v>25777.82</v>
      </c>
      <c r="X27" s="4">
        <v>31226.53</v>
      </c>
      <c r="Y27" s="4">
        <v>35208.46</v>
      </c>
      <c r="Z27" s="4">
        <v>31393.26</v>
      </c>
    </row>
    <row r="28" spans="1:26" x14ac:dyDescent="0.25">
      <c r="A28" s="3">
        <v>23</v>
      </c>
      <c r="B28" s="3" t="s">
        <v>120</v>
      </c>
      <c r="C28" s="4">
        <v>4624579.8600000003</v>
      </c>
      <c r="D28" s="4">
        <v>3940480.87</v>
      </c>
      <c r="E28" s="4">
        <v>4116803.65</v>
      </c>
      <c r="F28" s="4">
        <v>3602861.03</v>
      </c>
      <c r="G28" s="4">
        <v>3649975.33</v>
      </c>
      <c r="H28" s="4">
        <v>4585149.29</v>
      </c>
      <c r="I28" s="4">
        <v>4590893.09</v>
      </c>
      <c r="J28" s="4">
        <v>4815568.67</v>
      </c>
      <c r="K28" s="4">
        <v>4844999.13</v>
      </c>
      <c r="L28" s="4">
        <v>4845215.87</v>
      </c>
      <c r="M28" s="4">
        <v>5094871.03</v>
      </c>
      <c r="N28" s="4">
        <v>4699579.54</v>
      </c>
      <c r="O28" s="4">
        <v>5555527.5</v>
      </c>
      <c r="P28" s="4">
        <v>4820566.07</v>
      </c>
      <c r="Q28" s="4">
        <v>5141621.45</v>
      </c>
      <c r="R28" s="4">
        <v>6486358.0899999999</v>
      </c>
      <c r="S28" s="4">
        <v>6608254.0099999998</v>
      </c>
      <c r="T28" s="4">
        <v>6856859.75</v>
      </c>
      <c r="U28" s="4">
        <v>6479800.4100000001</v>
      </c>
      <c r="V28" s="4">
        <v>6359650.79</v>
      </c>
      <c r="W28" s="4">
        <v>5940864.5599999996</v>
      </c>
      <c r="X28" s="4">
        <v>5653532.7599999998</v>
      </c>
      <c r="Y28" s="4">
        <v>5832540.7800000003</v>
      </c>
      <c r="Z28" s="4">
        <v>5491666.2199999997</v>
      </c>
    </row>
    <row r="29" spans="1:26" x14ac:dyDescent="0.25">
      <c r="A29" s="3">
        <v>24</v>
      </c>
      <c r="B29" s="3" t="s">
        <v>121</v>
      </c>
      <c r="C29" s="4">
        <v>239538.04</v>
      </c>
      <c r="D29" s="4">
        <v>254909.86</v>
      </c>
      <c r="E29" s="4">
        <v>252762.87</v>
      </c>
      <c r="F29" s="4">
        <v>278908.68</v>
      </c>
      <c r="G29" s="4">
        <v>270734.63</v>
      </c>
      <c r="H29" s="4">
        <v>335154.2</v>
      </c>
      <c r="I29" s="4">
        <v>336229.83</v>
      </c>
      <c r="J29" s="4">
        <v>362042.26</v>
      </c>
      <c r="K29" s="4">
        <v>371826.98</v>
      </c>
      <c r="L29" s="4">
        <v>317441.46999999997</v>
      </c>
      <c r="M29" s="4">
        <v>334774.90999999997</v>
      </c>
      <c r="N29" s="4">
        <v>282276.98</v>
      </c>
      <c r="O29" s="4">
        <v>306991.94</v>
      </c>
      <c r="P29" s="4">
        <v>330024.42</v>
      </c>
      <c r="Q29" s="4">
        <v>265880.05</v>
      </c>
      <c r="R29" s="4">
        <v>379013.44</v>
      </c>
      <c r="S29" s="4">
        <v>386587.66</v>
      </c>
      <c r="T29" s="4">
        <v>363976.38</v>
      </c>
      <c r="U29" s="4">
        <v>397381.43</v>
      </c>
      <c r="V29" s="4">
        <v>381973.18</v>
      </c>
      <c r="W29" s="4">
        <v>360208.65</v>
      </c>
      <c r="X29" s="4">
        <v>368942.78</v>
      </c>
      <c r="Y29" s="4">
        <v>361929.94</v>
      </c>
      <c r="Z29" s="4">
        <v>337681.76</v>
      </c>
    </row>
    <row r="30" spans="1:26" x14ac:dyDescent="0.25">
      <c r="A30" s="3">
        <v>25</v>
      </c>
      <c r="B30" s="3" t="s">
        <v>122</v>
      </c>
      <c r="C30" s="4">
        <v>68572.179999999993</v>
      </c>
      <c r="D30" s="4">
        <v>69149.62</v>
      </c>
      <c r="E30" s="4">
        <v>69860.070000000007</v>
      </c>
      <c r="F30" s="4">
        <v>86512.51</v>
      </c>
      <c r="G30" s="4">
        <v>77529.63</v>
      </c>
      <c r="H30" s="4">
        <v>101779.11</v>
      </c>
      <c r="I30" s="4">
        <v>106512.37</v>
      </c>
      <c r="J30" s="4">
        <v>115925.23</v>
      </c>
      <c r="K30" s="4">
        <v>107344.12</v>
      </c>
      <c r="L30" s="4">
        <v>104694.77</v>
      </c>
      <c r="M30" s="4">
        <v>101093.15</v>
      </c>
      <c r="N30" s="4">
        <v>85495.84</v>
      </c>
      <c r="O30" s="4">
        <v>86877.11</v>
      </c>
      <c r="P30" s="4">
        <v>87743.33</v>
      </c>
      <c r="Q30" s="4">
        <v>80233.69</v>
      </c>
      <c r="R30" s="4">
        <v>111271.42</v>
      </c>
      <c r="S30" s="4">
        <v>111597.42</v>
      </c>
      <c r="T30" s="4">
        <v>115103.72</v>
      </c>
      <c r="U30" s="4">
        <v>118692.1</v>
      </c>
      <c r="V30" s="4">
        <v>127953.89</v>
      </c>
      <c r="W30" s="4">
        <v>112556.95</v>
      </c>
      <c r="X30" s="4">
        <v>106708.89</v>
      </c>
      <c r="Y30" s="4">
        <v>103416</v>
      </c>
      <c r="Z30" s="4">
        <v>87839.25</v>
      </c>
    </row>
    <row r="31" spans="1:26" x14ac:dyDescent="0.25">
      <c r="A31" s="3">
        <v>26</v>
      </c>
      <c r="B31" s="3" t="s">
        <v>123</v>
      </c>
      <c r="C31" s="4">
        <v>427579.62</v>
      </c>
      <c r="D31" s="4">
        <v>444980.16</v>
      </c>
      <c r="E31" s="4">
        <v>396469.04</v>
      </c>
      <c r="F31" s="4">
        <v>441525.87</v>
      </c>
      <c r="G31" s="4">
        <v>379010.11</v>
      </c>
      <c r="H31" s="4">
        <v>328303.35999999999</v>
      </c>
      <c r="I31" s="4">
        <v>495738.67</v>
      </c>
      <c r="J31" s="4">
        <v>466353.22</v>
      </c>
      <c r="K31" s="4">
        <v>428807.51</v>
      </c>
      <c r="L31" s="4">
        <v>455672.04</v>
      </c>
      <c r="M31" s="4">
        <v>452205.97</v>
      </c>
      <c r="N31" s="4">
        <v>365920.69</v>
      </c>
      <c r="O31" s="4">
        <v>494712.5</v>
      </c>
      <c r="P31" s="4">
        <v>451529.3</v>
      </c>
      <c r="Q31" s="4">
        <v>391907.58</v>
      </c>
      <c r="R31" s="4">
        <v>550552.99</v>
      </c>
      <c r="S31" s="4">
        <v>552388.39</v>
      </c>
      <c r="T31" s="4">
        <v>501594.73</v>
      </c>
      <c r="U31" s="4">
        <v>515055.75</v>
      </c>
      <c r="V31" s="4">
        <v>527425.61</v>
      </c>
      <c r="W31" s="4">
        <v>534186.97</v>
      </c>
      <c r="X31" s="4">
        <v>521259.18</v>
      </c>
      <c r="Y31" s="4">
        <v>535266.32999999996</v>
      </c>
      <c r="Z31" s="4">
        <v>466708.27</v>
      </c>
    </row>
    <row r="32" spans="1:26" x14ac:dyDescent="0.25">
      <c r="A32" s="3">
        <v>27</v>
      </c>
      <c r="B32" s="3" t="s">
        <v>124</v>
      </c>
      <c r="C32" s="4">
        <v>9766.68</v>
      </c>
      <c r="D32" s="4">
        <v>3933.38</v>
      </c>
      <c r="E32" s="4">
        <v>4109.68</v>
      </c>
      <c r="F32" s="4">
        <v>4053.32</v>
      </c>
      <c r="G32" s="4">
        <v>1947.49</v>
      </c>
      <c r="H32" s="4">
        <v>1108.96</v>
      </c>
      <c r="I32" s="4">
        <v>4413.25</v>
      </c>
      <c r="J32" s="4">
        <v>1855.15</v>
      </c>
      <c r="K32" s="4">
        <v>6961.97</v>
      </c>
      <c r="L32" s="4">
        <v>3635.07</v>
      </c>
      <c r="M32" s="4">
        <v>5774.71</v>
      </c>
      <c r="N32" s="4">
        <v>4470.05</v>
      </c>
      <c r="O32" s="4">
        <v>1682.46</v>
      </c>
      <c r="P32" s="4">
        <v>2363.17</v>
      </c>
      <c r="Q32" s="4">
        <v>3816.21</v>
      </c>
      <c r="R32" s="4">
        <v>1127.93</v>
      </c>
      <c r="S32" s="4">
        <v>2356.12</v>
      </c>
      <c r="T32" s="4">
        <v>614.44000000000005</v>
      </c>
      <c r="U32" s="4">
        <v>4555.84</v>
      </c>
      <c r="V32" s="4">
        <v>5035.84</v>
      </c>
      <c r="W32" s="4">
        <v>8577.82</v>
      </c>
      <c r="X32" s="4">
        <v>3013.66</v>
      </c>
      <c r="Y32" s="4">
        <v>4906.18</v>
      </c>
      <c r="Z32" s="4">
        <v>3845.53</v>
      </c>
    </row>
    <row r="33" spans="1:26" x14ac:dyDescent="0.25">
      <c r="A33" s="3">
        <v>28</v>
      </c>
      <c r="B33" s="3" t="s">
        <v>125</v>
      </c>
      <c r="C33" s="4">
        <v>269844.19</v>
      </c>
      <c r="D33" s="4">
        <v>409419.44</v>
      </c>
      <c r="E33" s="4">
        <v>333788.65999999997</v>
      </c>
      <c r="F33" s="4">
        <v>469167.37</v>
      </c>
      <c r="G33" s="4">
        <v>514827.15</v>
      </c>
      <c r="H33" s="4">
        <v>848190.84</v>
      </c>
      <c r="I33" s="4">
        <v>1054312.67</v>
      </c>
      <c r="J33" s="4">
        <v>883107.43</v>
      </c>
      <c r="K33" s="4">
        <v>561386.62</v>
      </c>
      <c r="L33" s="4">
        <v>476352.58</v>
      </c>
      <c r="M33" s="4">
        <v>499763.12</v>
      </c>
      <c r="N33" s="4">
        <v>421930.5</v>
      </c>
      <c r="O33" s="4">
        <v>434816.91</v>
      </c>
      <c r="P33" s="4">
        <v>575846.16</v>
      </c>
      <c r="Q33" s="4">
        <v>608106.13</v>
      </c>
      <c r="R33" s="4">
        <v>856325.03</v>
      </c>
      <c r="S33" s="4">
        <v>871224.55</v>
      </c>
      <c r="T33" s="4">
        <v>660597.18000000005</v>
      </c>
      <c r="U33" s="4">
        <v>773081.79</v>
      </c>
      <c r="V33" s="4">
        <v>719459.5</v>
      </c>
      <c r="W33" s="4">
        <v>577997.35</v>
      </c>
      <c r="X33" s="4">
        <v>625877</v>
      </c>
      <c r="Y33" s="4">
        <v>648897.13</v>
      </c>
      <c r="Z33" s="4">
        <v>458322.45</v>
      </c>
    </row>
    <row r="34" spans="1:26" x14ac:dyDescent="0.25">
      <c r="A34" s="3">
        <v>29</v>
      </c>
      <c r="B34" s="3" t="s">
        <v>126</v>
      </c>
      <c r="C34" s="4">
        <v>561435.61</v>
      </c>
      <c r="D34" s="4">
        <v>469377.55</v>
      </c>
      <c r="E34" s="4">
        <v>540402.75</v>
      </c>
      <c r="F34" s="4">
        <v>445628.56</v>
      </c>
      <c r="G34" s="4">
        <v>313459.90000000002</v>
      </c>
      <c r="H34" s="4">
        <v>489507.27</v>
      </c>
      <c r="I34" s="4">
        <v>612013.02</v>
      </c>
      <c r="J34" s="4">
        <v>532079.59</v>
      </c>
      <c r="K34" s="4">
        <v>567769.05000000005</v>
      </c>
      <c r="L34" s="4">
        <v>596559.12</v>
      </c>
      <c r="M34" s="4">
        <v>627487.09</v>
      </c>
      <c r="N34" s="4">
        <v>637908.77</v>
      </c>
      <c r="O34" s="4">
        <v>755051.28</v>
      </c>
      <c r="P34" s="4">
        <v>650943.22</v>
      </c>
      <c r="Q34" s="4">
        <v>577448.88</v>
      </c>
      <c r="R34" s="4">
        <v>747680.61</v>
      </c>
      <c r="S34" s="4">
        <v>627352.65</v>
      </c>
      <c r="T34" s="4">
        <v>633569.88</v>
      </c>
      <c r="U34" s="4">
        <v>780844.48</v>
      </c>
      <c r="V34" s="4">
        <v>609652.47</v>
      </c>
      <c r="W34" s="4">
        <v>580704.26</v>
      </c>
      <c r="X34" s="4">
        <v>693205.6</v>
      </c>
      <c r="Y34" s="4">
        <v>647726.28</v>
      </c>
      <c r="Z34" s="4">
        <v>618570.86</v>
      </c>
    </row>
    <row r="35" spans="1:26" x14ac:dyDescent="0.25">
      <c r="A35" s="3">
        <v>30</v>
      </c>
      <c r="B35" s="3" t="s">
        <v>127</v>
      </c>
      <c r="C35" s="4">
        <v>78831.259999999995</v>
      </c>
      <c r="D35" s="4">
        <v>52940.19</v>
      </c>
      <c r="E35" s="4">
        <v>14967.88</v>
      </c>
      <c r="F35" s="4">
        <v>73860.34</v>
      </c>
      <c r="G35" s="4">
        <v>5868.91</v>
      </c>
      <c r="H35" s="4">
        <v>26280.51</v>
      </c>
      <c r="I35" s="4">
        <v>79796.25</v>
      </c>
      <c r="J35" s="4">
        <v>56495.97</v>
      </c>
      <c r="K35" s="4">
        <v>57016.26</v>
      </c>
      <c r="L35" s="4">
        <v>55975.26</v>
      </c>
      <c r="M35" s="4">
        <v>41306.699999999997</v>
      </c>
      <c r="N35" s="4">
        <v>52778.36</v>
      </c>
      <c r="O35" s="4">
        <v>62414.98</v>
      </c>
      <c r="P35" s="4">
        <v>40138.28</v>
      </c>
      <c r="Q35" s="4">
        <v>38436.129999999997</v>
      </c>
      <c r="R35" s="4">
        <v>41602.480000000003</v>
      </c>
      <c r="S35" s="4">
        <v>37510.39</v>
      </c>
      <c r="T35" s="4">
        <v>48979.49</v>
      </c>
      <c r="U35" s="4">
        <v>44339.79</v>
      </c>
      <c r="V35" s="4">
        <v>40205.96</v>
      </c>
      <c r="W35" s="4">
        <v>46679.07</v>
      </c>
      <c r="X35" s="4">
        <v>38177.279999999999</v>
      </c>
      <c r="Y35" s="4">
        <v>40229.25</v>
      </c>
      <c r="Z35" s="4">
        <v>51959.35</v>
      </c>
    </row>
    <row r="36" spans="1:26" x14ac:dyDescent="0.25">
      <c r="A36" s="3">
        <v>31</v>
      </c>
      <c r="B36" s="3" t="s">
        <v>128</v>
      </c>
      <c r="C36" s="4">
        <v>57333.96</v>
      </c>
      <c r="D36" s="4">
        <v>52349.93</v>
      </c>
      <c r="E36" s="4">
        <v>47316.14</v>
      </c>
      <c r="F36" s="4">
        <v>57949.89</v>
      </c>
      <c r="G36" s="4">
        <v>49028.56</v>
      </c>
      <c r="H36" s="4">
        <v>44932.04</v>
      </c>
      <c r="I36" s="4">
        <v>56315.16</v>
      </c>
      <c r="J36" s="4">
        <v>49217.3</v>
      </c>
      <c r="K36" s="4">
        <v>57208.34</v>
      </c>
      <c r="L36" s="4">
        <v>63993.68</v>
      </c>
      <c r="M36" s="4">
        <v>52368.09</v>
      </c>
      <c r="N36" s="4">
        <v>48116.67</v>
      </c>
      <c r="O36" s="4">
        <v>59856.13</v>
      </c>
      <c r="P36" s="4">
        <v>59114.16</v>
      </c>
      <c r="Q36" s="4">
        <v>55891.67</v>
      </c>
      <c r="R36" s="4">
        <v>65117.17</v>
      </c>
      <c r="S36" s="4">
        <v>52412.92</v>
      </c>
      <c r="T36" s="4">
        <v>47263.53</v>
      </c>
      <c r="U36" s="4">
        <v>55914.69</v>
      </c>
      <c r="V36" s="4">
        <v>52217.279999999999</v>
      </c>
      <c r="W36" s="4">
        <v>51247.21</v>
      </c>
      <c r="X36" s="4">
        <v>70855.17</v>
      </c>
      <c r="Y36" s="4">
        <v>47580.56</v>
      </c>
      <c r="Z36" s="4">
        <v>45276.46</v>
      </c>
    </row>
    <row r="37" spans="1:26" x14ac:dyDescent="0.25">
      <c r="A37" s="3">
        <v>32</v>
      </c>
      <c r="B37" s="3" t="s">
        <v>129</v>
      </c>
      <c r="C37" s="4">
        <v>432184.63</v>
      </c>
      <c r="D37" s="4">
        <v>245901.48</v>
      </c>
      <c r="E37" s="4">
        <v>230159.75</v>
      </c>
      <c r="F37" s="4">
        <v>117296.63</v>
      </c>
      <c r="G37" s="4">
        <v>76778.25</v>
      </c>
      <c r="H37" s="4">
        <v>179067.75</v>
      </c>
      <c r="I37" s="4">
        <v>347086.13</v>
      </c>
      <c r="J37" s="4">
        <v>220654.97</v>
      </c>
      <c r="K37" s="4">
        <v>229678.51</v>
      </c>
      <c r="L37" s="4">
        <v>266589.82</v>
      </c>
      <c r="M37" s="4">
        <v>231833.37</v>
      </c>
      <c r="N37" s="4">
        <v>322500.44</v>
      </c>
      <c r="O37" s="4">
        <v>361367.67</v>
      </c>
      <c r="P37" s="4">
        <v>242070.04</v>
      </c>
      <c r="Q37" s="4">
        <v>243689.62</v>
      </c>
      <c r="R37" s="4">
        <v>355266.77</v>
      </c>
      <c r="S37" s="4">
        <v>262047.25</v>
      </c>
      <c r="T37" s="4">
        <v>270896.34999999998</v>
      </c>
      <c r="U37" s="4">
        <v>335899.17</v>
      </c>
      <c r="V37" s="4">
        <v>271881.02</v>
      </c>
      <c r="W37" s="4">
        <v>292892.46000000002</v>
      </c>
      <c r="X37" s="4">
        <v>314957.65999999997</v>
      </c>
      <c r="Y37" s="4">
        <v>284550.07</v>
      </c>
      <c r="Z37" s="4">
        <v>367479.76</v>
      </c>
    </row>
    <row r="38" spans="1:26" x14ac:dyDescent="0.25">
      <c r="A38" s="3">
        <v>33</v>
      </c>
      <c r="B38" s="3" t="s">
        <v>130</v>
      </c>
      <c r="C38" s="4">
        <v>103590.1</v>
      </c>
      <c r="D38" s="4">
        <v>85791.8</v>
      </c>
      <c r="E38" s="4">
        <v>84274.79</v>
      </c>
      <c r="F38" s="4">
        <v>124183.15</v>
      </c>
      <c r="G38" s="4">
        <v>92509.81</v>
      </c>
      <c r="H38" s="4">
        <v>89619.71</v>
      </c>
      <c r="I38" s="4">
        <v>110987.6</v>
      </c>
      <c r="J38" s="4">
        <v>104693.53</v>
      </c>
      <c r="K38" s="4">
        <v>113080.25</v>
      </c>
      <c r="L38" s="4">
        <v>126652.91</v>
      </c>
      <c r="M38" s="4">
        <v>140656.69</v>
      </c>
      <c r="N38" s="4">
        <v>122147.02</v>
      </c>
      <c r="O38" s="4">
        <v>117905.89</v>
      </c>
      <c r="P38" s="4">
        <v>122100.32</v>
      </c>
      <c r="Q38" s="4">
        <v>123591.92</v>
      </c>
      <c r="R38" s="4">
        <v>130973.84</v>
      </c>
      <c r="S38" s="4">
        <v>108056.4</v>
      </c>
      <c r="T38" s="4">
        <v>131128.60999999999</v>
      </c>
      <c r="U38" s="4">
        <v>158246.93</v>
      </c>
      <c r="V38" s="4">
        <v>137507.24</v>
      </c>
      <c r="W38" s="4">
        <v>112407.34</v>
      </c>
      <c r="X38" s="4">
        <v>127553.38</v>
      </c>
      <c r="Y38" s="4">
        <v>136449.92000000001</v>
      </c>
      <c r="Z38" s="4">
        <v>106553.06</v>
      </c>
    </row>
    <row r="39" spans="1:26" x14ac:dyDescent="0.25">
      <c r="A39" s="3">
        <v>34</v>
      </c>
      <c r="B39" s="3" t="s">
        <v>131</v>
      </c>
      <c r="C39" s="4">
        <v>27312.6</v>
      </c>
      <c r="D39" s="4">
        <v>33951.21</v>
      </c>
      <c r="E39" s="4">
        <v>31997.65</v>
      </c>
      <c r="F39" s="4">
        <v>36420.160000000003</v>
      </c>
      <c r="G39" s="4">
        <v>31993.51</v>
      </c>
      <c r="H39" s="4">
        <v>34630.43</v>
      </c>
      <c r="I39" s="4">
        <v>37879.18</v>
      </c>
      <c r="J39" s="4">
        <v>40395.67</v>
      </c>
      <c r="K39" s="4">
        <v>33267.339999999997</v>
      </c>
      <c r="L39" s="4">
        <v>30581.18</v>
      </c>
      <c r="M39" s="4">
        <v>36341.58</v>
      </c>
      <c r="N39" s="4">
        <v>37741.46</v>
      </c>
      <c r="O39" s="4">
        <v>32351.25</v>
      </c>
      <c r="P39" s="4">
        <v>25576.17</v>
      </c>
      <c r="Q39" s="4">
        <v>28486.86</v>
      </c>
      <c r="R39" s="4">
        <v>40195.67</v>
      </c>
      <c r="S39" s="4">
        <v>40195.300000000003</v>
      </c>
      <c r="T39" s="4">
        <v>40722.300000000003</v>
      </c>
      <c r="U39" s="4">
        <v>44724.25</v>
      </c>
      <c r="V39" s="4">
        <v>38050.33</v>
      </c>
      <c r="W39" s="4">
        <v>42556.06</v>
      </c>
      <c r="X39" s="4">
        <v>34994.15</v>
      </c>
      <c r="Y39" s="4">
        <v>34045.65</v>
      </c>
      <c r="Z39" s="4">
        <v>35629.449999999997</v>
      </c>
    </row>
    <row r="40" spans="1:26" x14ac:dyDescent="0.25">
      <c r="A40" s="3">
        <v>35</v>
      </c>
      <c r="B40" s="3" t="s">
        <v>132</v>
      </c>
      <c r="C40" s="4">
        <v>14211.14</v>
      </c>
      <c r="D40" s="4">
        <v>14801.53</v>
      </c>
      <c r="E40" s="4">
        <v>6251.09</v>
      </c>
      <c r="F40" s="4">
        <v>18898.3</v>
      </c>
      <c r="G40" s="4">
        <v>10943.4</v>
      </c>
      <c r="H40" s="4">
        <v>13819.01</v>
      </c>
      <c r="I40" s="4">
        <v>13103.08</v>
      </c>
      <c r="J40" s="4">
        <v>14576.31</v>
      </c>
      <c r="K40" s="4">
        <v>14977.85</v>
      </c>
      <c r="L40" s="4">
        <v>15675.46</v>
      </c>
      <c r="M40" s="4">
        <v>20152.310000000001</v>
      </c>
      <c r="N40" s="4">
        <v>14437.44</v>
      </c>
      <c r="O40" s="4">
        <v>17917.18</v>
      </c>
      <c r="P40" s="4">
        <v>10835.49</v>
      </c>
      <c r="Q40" s="4">
        <v>13254.17</v>
      </c>
      <c r="R40" s="4">
        <v>13384.16</v>
      </c>
      <c r="S40" s="4">
        <v>18838.27</v>
      </c>
      <c r="T40" s="4">
        <v>25738.720000000001</v>
      </c>
      <c r="U40" s="4">
        <v>15737.57</v>
      </c>
      <c r="V40" s="4">
        <v>20326.080000000002</v>
      </c>
      <c r="W40" s="4">
        <v>22340.26</v>
      </c>
      <c r="X40" s="4">
        <v>23722.25</v>
      </c>
      <c r="Y40" s="4">
        <v>20124.12</v>
      </c>
      <c r="Z40" s="4">
        <v>17566.349999999999</v>
      </c>
    </row>
    <row r="41" spans="1:26" x14ac:dyDescent="0.25">
      <c r="A41" s="3">
        <v>36</v>
      </c>
      <c r="B41" s="3" t="s">
        <v>133</v>
      </c>
      <c r="C41" s="4">
        <v>14109.04</v>
      </c>
      <c r="D41" s="4">
        <v>30032.61</v>
      </c>
      <c r="E41" s="4">
        <v>30588.9</v>
      </c>
      <c r="F41" s="4">
        <v>20722.53</v>
      </c>
      <c r="G41" s="4">
        <v>12253.63</v>
      </c>
      <c r="H41" s="4">
        <v>19747.189999999999</v>
      </c>
      <c r="I41" s="4">
        <v>16316.48</v>
      </c>
      <c r="J41" s="4">
        <v>21333.19</v>
      </c>
      <c r="K41" s="4">
        <v>30725.08</v>
      </c>
      <c r="L41" s="4">
        <v>14054.01</v>
      </c>
      <c r="M41" s="4">
        <v>111863.16</v>
      </c>
      <c r="N41" s="4">
        <v>27167.38</v>
      </c>
      <c r="O41" s="4">
        <v>26142.400000000001</v>
      </c>
      <c r="P41" s="4">
        <v>21384.33</v>
      </c>
      <c r="Q41" s="4">
        <v>24080</v>
      </c>
      <c r="R41" s="4">
        <v>29757.15</v>
      </c>
      <c r="S41" s="4">
        <v>34695.93</v>
      </c>
      <c r="T41" s="4">
        <v>27566.01</v>
      </c>
      <c r="U41" s="4">
        <v>24209.58</v>
      </c>
      <c r="V41" s="4">
        <v>34279.910000000003</v>
      </c>
      <c r="W41" s="4">
        <v>29951.97</v>
      </c>
      <c r="X41" s="4">
        <v>45620.85</v>
      </c>
      <c r="Y41" s="4">
        <v>44695.63</v>
      </c>
      <c r="Z41" s="4">
        <v>25521.41</v>
      </c>
    </row>
    <row r="42" spans="1:26" x14ac:dyDescent="0.25">
      <c r="A42" s="3">
        <v>38</v>
      </c>
      <c r="B42" s="3" t="s">
        <v>135</v>
      </c>
      <c r="C42" s="4">
        <v>1338778.56</v>
      </c>
      <c r="D42" s="4">
        <v>1217190.56</v>
      </c>
      <c r="E42" s="4">
        <v>1257960.6399999999</v>
      </c>
      <c r="F42" s="4">
        <v>1774784.74</v>
      </c>
      <c r="G42" s="4">
        <v>1782683.94</v>
      </c>
      <c r="H42" s="4">
        <v>1718341.89</v>
      </c>
      <c r="I42" s="4">
        <v>1844253.93</v>
      </c>
      <c r="J42" s="4">
        <v>1408622.64</v>
      </c>
      <c r="K42" s="4">
        <v>1064351.6200000001</v>
      </c>
      <c r="L42" s="4">
        <v>1616565.07</v>
      </c>
      <c r="M42" s="4">
        <v>1579211.87</v>
      </c>
      <c r="N42" s="4">
        <v>1522275.22</v>
      </c>
      <c r="O42" s="4">
        <v>1665124.03</v>
      </c>
      <c r="P42" s="4">
        <v>1532316.58</v>
      </c>
      <c r="Q42" s="4">
        <v>1456279.92</v>
      </c>
      <c r="R42" s="4">
        <v>2132140.12</v>
      </c>
      <c r="S42" s="4">
        <v>1894022.84</v>
      </c>
      <c r="T42" s="4">
        <v>1814472.66</v>
      </c>
      <c r="U42" s="4">
        <v>1928328.8</v>
      </c>
      <c r="V42" s="4">
        <v>1629760.03</v>
      </c>
      <c r="W42" s="4">
        <v>1503661.31</v>
      </c>
      <c r="X42" s="4">
        <v>1860335.36</v>
      </c>
      <c r="Y42" s="4">
        <v>1677002.28</v>
      </c>
      <c r="Z42" s="4">
        <v>1759698.66</v>
      </c>
    </row>
    <row r="43" spans="1:26" x14ac:dyDescent="0.25">
      <c r="A43" s="3">
        <v>39</v>
      </c>
      <c r="B43" s="3" t="s">
        <v>136</v>
      </c>
      <c r="C43" s="4">
        <v>989135.35</v>
      </c>
      <c r="D43" s="4">
        <v>1168773.3400000001</v>
      </c>
      <c r="E43" s="4">
        <v>1460081.56</v>
      </c>
      <c r="F43" s="4">
        <v>1155613.8700000001</v>
      </c>
      <c r="G43" s="4">
        <v>468608.03</v>
      </c>
      <c r="H43" s="4">
        <v>2213963.67</v>
      </c>
      <c r="I43" s="4">
        <v>5325939.6500000004</v>
      </c>
      <c r="J43" s="4">
        <v>5896005.8600000003</v>
      </c>
      <c r="K43" s="4">
        <v>3859319.63</v>
      </c>
      <c r="L43" s="4">
        <v>3032957.8</v>
      </c>
      <c r="M43" s="4">
        <v>2895927.12</v>
      </c>
      <c r="N43" s="4">
        <v>1321417.79</v>
      </c>
      <c r="O43" s="4">
        <v>1123558.3700000001</v>
      </c>
      <c r="P43" s="4">
        <v>1277252.76</v>
      </c>
      <c r="Q43" s="4">
        <v>1554358.42</v>
      </c>
      <c r="R43" s="4">
        <v>4041290.18</v>
      </c>
      <c r="S43" s="4">
        <v>4644661.84</v>
      </c>
      <c r="T43" s="4">
        <v>5784950.4900000002</v>
      </c>
      <c r="U43" s="4">
        <v>8062249.0099999998</v>
      </c>
      <c r="V43" s="4">
        <v>9391865.9399999995</v>
      </c>
      <c r="W43" s="4">
        <v>5555636.6100000003</v>
      </c>
      <c r="X43" s="4">
        <v>3937508.44</v>
      </c>
      <c r="Y43" s="4">
        <v>3347448.25</v>
      </c>
      <c r="Z43" s="4">
        <v>1634763.76</v>
      </c>
    </row>
    <row r="44" spans="1:26" x14ac:dyDescent="0.25">
      <c r="A44" s="3">
        <v>41</v>
      </c>
      <c r="B44" s="3" t="s">
        <v>137</v>
      </c>
      <c r="C44" s="4">
        <v>30959.17</v>
      </c>
      <c r="D44" s="4">
        <v>18601.34</v>
      </c>
      <c r="E44" s="4">
        <v>21492.36</v>
      </c>
      <c r="F44" s="4">
        <v>17838.939999999999</v>
      </c>
      <c r="G44" s="4">
        <v>3700.79</v>
      </c>
      <c r="H44" s="4">
        <v>15682.02</v>
      </c>
      <c r="I44" s="4">
        <v>25280.5</v>
      </c>
      <c r="J44" s="4">
        <v>20332.36</v>
      </c>
      <c r="K44" s="4">
        <v>15002.52</v>
      </c>
      <c r="L44" s="4">
        <v>23705.62</v>
      </c>
      <c r="M44" s="4">
        <v>21321.35</v>
      </c>
      <c r="N44" s="4">
        <v>20519.45</v>
      </c>
      <c r="O44" s="4">
        <v>34805.379999999997</v>
      </c>
      <c r="P44" s="4">
        <v>20680.310000000001</v>
      </c>
      <c r="Q44" s="4">
        <v>20871.27</v>
      </c>
      <c r="R44" s="4">
        <v>28447.64</v>
      </c>
      <c r="S44" s="4">
        <v>25311.279999999999</v>
      </c>
      <c r="T44" s="4">
        <v>28398.39</v>
      </c>
      <c r="U44" s="4">
        <v>33408.26</v>
      </c>
      <c r="V44" s="4">
        <v>26854.58</v>
      </c>
      <c r="W44" s="4">
        <v>24102.62</v>
      </c>
      <c r="X44" s="4">
        <v>31413.84</v>
      </c>
      <c r="Y44" s="4">
        <v>22808.53</v>
      </c>
      <c r="Z44" s="4">
        <v>22089.43</v>
      </c>
    </row>
    <row r="45" spans="1:26" x14ac:dyDescent="0.25">
      <c r="A45" s="3">
        <v>42</v>
      </c>
      <c r="B45" s="3" t="s">
        <v>138</v>
      </c>
      <c r="C45" s="4">
        <v>75023.53</v>
      </c>
      <c r="D45" s="4">
        <v>34382.61</v>
      </c>
      <c r="E45" s="4">
        <v>32928.089999999997</v>
      </c>
      <c r="F45" s="4">
        <v>21799.02</v>
      </c>
      <c r="G45" s="4">
        <v>4033.74</v>
      </c>
      <c r="H45" s="4">
        <v>24090.02</v>
      </c>
      <c r="I45" s="4">
        <v>45860.65</v>
      </c>
      <c r="J45" s="4">
        <v>43901.99</v>
      </c>
      <c r="K45" s="4">
        <v>43315.040000000001</v>
      </c>
      <c r="L45" s="4">
        <v>33357.79</v>
      </c>
      <c r="M45" s="4">
        <v>33482.870000000003</v>
      </c>
      <c r="N45" s="4">
        <v>36732.230000000003</v>
      </c>
      <c r="O45" s="4">
        <v>78662.42</v>
      </c>
      <c r="P45" s="4">
        <v>37854.379999999997</v>
      </c>
      <c r="Q45" s="4">
        <v>32146</v>
      </c>
      <c r="R45" s="4">
        <v>50477.29</v>
      </c>
      <c r="S45" s="4">
        <v>40265.07</v>
      </c>
      <c r="T45" s="4">
        <v>43774.11</v>
      </c>
      <c r="U45" s="4">
        <v>51545.33</v>
      </c>
      <c r="V45" s="4">
        <v>49318.65</v>
      </c>
      <c r="W45" s="4">
        <v>45381.34</v>
      </c>
      <c r="X45" s="4">
        <v>45877.08</v>
      </c>
      <c r="Y45" s="4">
        <v>39144.1</v>
      </c>
      <c r="Z45" s="4">
        <v>43429.51</v>
      </c>
    </row>
    <row r="46" spans="1:26" x14ac:dyDescent="0.25">
      <c r="A46" s="3">
        <v>43</v>
      </c>
      <c r="B46" s="3" t="s">
        <v>139</v>
      </c>
      <c r="C46" s="4">
        <v>28951.38</v>
      </c>
      <c r="D46" s="4">
        <v>16637.45</v>
      </c>
      <c r="E46" s="4">
        <v>25560.06</v>
      </c>
      <c r="F46" s="4">
        <v>17520.400000000001</v>
      </c>
      <c r="G46" s="4">
        <v>34639.730000000003</v>
      </c>
      <c r="H46" s="4">
        <v>30999.040000000001</v>
      </c>
      <c r="I46" s="4">
        <v>24347.56</v>
      </c>
      <c r="J46" s="4">
        <v>36924.44</v>
      </c>
      <c r="K46" s="4">
        <v>34799.01</v>
      </c>
      <c r="L46" s="4">
        <v>43046.05</v>
      </c>
      <c r="M46" s="4">
        <v>44305.48</v>
      </c>
      <c r="N46" s="4">
        <v>48354.64</v>
      </c>
      <c r="O46" s="4">
        <v>45596.51</v>
      </c>
      <c r="P46" s="4">
        <v>36499.440000000002</v>
      </c>
      <c r="Q46" s="4">
        <v>35446.06</v>
      </c>
      <c r="R46" s="4">
        <v>47254.559999999998</v>
      </c>
      <c r="S46" s="4">
        <v>41833.9</v>
      </c>
      <c r="T46" s="4">
        <v>40809.300000000003</v>
      </c>
      <c r="U46" s="4">
        <v>53840.52</v>
      </c>
      <c r="V46" s="4">
        <v>41546.69</v>
      </c>
      <c r="W46" s="4">
        <v>39739.96</v>
      </c>
      <c r="X46" s="4">
        <v>54697.41</v>
      </c>
      <c r="Y46" s="4">
        <v>40667.08</v>
      </c>
      <c r="Z46" s="4">
        <v>37629.660000000003</v>
      </c>
    </row>
    <row r="47" spans="1:26" x14ac:dyDescent="0.25">
      <c r="A47" s="3">
        <v>44</v>
      </c>
      <c r="B47" s="3" t="s">
        <v>140</v>
      </c>
      <c r="C47" s="4">
        <v>16149.18</v>
      </c>
      <c r="D47" s="4">
        <v>10609.42</v>
      </c>
      <c r="E47" s="4">
        <v>21178.45</v>
      </c>
      <c r="F47" s="4">
        <v>6850.52</v>
      </c>
      <c r="G47" s="4">
        <v>9367.2199999999993</v>
      </c>
      <c r="H47" s="4">
        <v>16144.7</v>
      </c>
      <c r="I47" s="4">
        <v>15069.89</v>
      </c>
      <c r="J47" s="4">
        <v>12799.85</v>
      </c>
      <c r="K47" s="4">
        <v>11708.21</v>
      </c>
      <c r="L47" s="4">
        <v>15097.25</v>
      </c>
      <c r="M47" s="4">
        <v>20446.87</v>
      </c>
      <c r="N47" s="4">
        <v>16357.46</v>
      </c>
      <c r="O47" s="4">
        <v>17426.37</v>
      </c>
      <c r="P47" s="4">
        <v>12991.5</v>
      </c>
      <c r="Q47" s="4">
        <v>24479.02</v>
      </c>
      <c r="R47" s="4">
        <v>23195.08</v>
      </c>
      <c r="S47" s="4">
        <v>19387.88</v>
      </c>
      <c r="T47" s="4">
        <v>32298.58</v>
      </c>
      <c r="U47" s="4">
        <v>14563.64</v>
      </c>
      <c r="V47" s="4">
        <v>10718.27</v>
      </c>
      <c r="W47" s="4">
        <v>18089.34</v>
      </c>
      <c r="X47" s="4">
        <v>16812.32</v>
      </c>
      <c r="Y47" s="4">
        <v>25892.1</v>
      </c>
      <c r="Z47" s="4">
        <v>17712.939999999999</v>
      </c>
    </row>
    <row r="48" spans="1:26" x14ac:dyDescent="0.25">
      <c r="A48" s="3">
        <v>48</v>
      </c>
      <c r="B48" s="3" t="s">
        <v>144</v>
      </c>
      <c r="C48" s="4">
        <v>30362.26</v>
      </c>
      <c r="D48" s="4">
        <v>36381.230000000003</v>
      </c>
      <c r="E48" s="4">
        <v>39772.01</v>
      </c>
      <c r="F48" s="4">
        <v>39153.01</v>
      </c>
      <c r="G48" s="4">
        <v>32387.200000000001</v>
      </c>
      <c r="H48" s="4">
        <v>58765.06</v>
      </c>
      <c r="I48" s="4">
        <v>101561.86</v>
      </c>
      <c r="J48" s="4">
        <v>102857.75</v>
      </c>
      <c r="K48" s="4">
        <v>67886.83</v>
      </c>
      <c r="L48" s="4">
        <v>80306.58</v>
      </c>
      <c r="M48" s="4">
        <v>63164.17</v>
      </c>
      <c r="N48" s="4">
        <v>41298.04</v>
      </c>
      <c r="O48" s="4">
        <v>47001.3</v>
      </c>
      <c r="P48" s="4">
        <v>40772.29</v>
      </c>
      <c r="Q48" s="4">
        <v>46646.79</v>
      </c>
      <c r="R48" s="4">
        <v>78375.789999999994</v>
      </c>
      <c r="S48" s="4">
        <v>82782.45</v>
      </c>
      <c r="T48" s="4">
        <v>105922.72</v>
      </c>
      <c r="U48" s="4">
        <v>146352.75</v>
      </c>
      <c r="V48" s="4">
        <v>136545.51999999999</v>
      </c>
      <c r="W48" s="4">
        <v>87842.72</v>
      </c>
      <c r="X48" s="4">
        <v>83141.440000000002</v>
      </c>
      <c r="Y48" s="4">
        <v>73213.210000000006</v>
      </c>
      <c r="Z48" s="4">
        <v>38799.96</v>
      </c>
    </row>
    <row r="49" spans="1:26" x14ac:dyDescent="0.25">
      <c r="A49" s="3">
        <v>49</v>
      </c>
      <c r="B49" s="3" t="s">
        <v>145</v>
      </c>
      <c r="C49" s="4">
        <v>1585.54</v>
      </c>
      <c r="D49" s="4">
        <v>1181.2</v>
      </c>
      <c r="E49" s="4">
        <v>1102.42</v>
      </c>
      <c r="F49" s="4">
        <v>1122.4100000000001</v>
      </c>
      <c r="G49" s="4">
        <v>292.23</v>
      </c>
      <c r="H49" s="4">
        <v>409.12</v>
      </c>
      <c r="I49" s="4">
        <v>675.14</v>
      </c>
      <c r="J49" s="4">
        <v>646.29</v>
      </c>
      <c r="K49" s="4">
        <v>871.02</v>
      </c>
      <c r="L49" s="4">
        <v>663.79</v>
      </c>
      <c r="M49" s="4">
        <v>793.85</v>
      </c>
      <c r="N49" s="4">
        <v>1678.06</v>
      </c>
      <c r="O49" s="4">
        <v>1083.52</v>
      </c>
      <c r="P49" s="4">
        <v>711.05</v>
      </c>
      <c r="Q49" s="4">
        <v>1180.56</v>
      </c>
      <c r="R49" s="4">
        <v>898.57</v>
      </c>
      <c r="S49" s="4">
        <v>754.03</v>
      </c>
      <c r="T49" s="4">
        <v>897.8</v>
      </c>
      <c r="U49" s="4">
        <v>975.69</v>
      </c>
      <c r="V49" s="4">
        <v>730.44</v>
      </c>
      <c r="W49" s="4">
        <v>617.32000000000005</v>
      </c>
      <c r="X49" s="4">
        <v>658.98</v>
      </c>
      <c r="Y49" s="4">
        <v>866.77</v>
      </c>
      <c r="Z49" s="4">
        <v>916.29</v>
      </c>
    </row>
    <row r="50" spans="1:26" x14ac:dyDescent="0.25">
      <c r="A50" s="3">
        <v>54</v>
      </c>
      <c r="B50" s="3" t="s">
        <v>150</v>
      </c>
      <c r="C50" s="4">
        <v>16362.65</v>
      </c>
      <c r="D50" s="4">
        <v>16375.34</v>
      </c>
      <c r="E50" s="4">
        <v>15476.25</v>
      </c>
      <c r="F50" s="4">
        <v>14937.53</v>
      </c>
      <c r="G50" s="4">
        <v>13917.52</v>
      </c>
      <c r="H50" s="4">
        <v>14373.5</v>
      </c>
      <c r="I50" s="4">
        <v>14997.4</v>
      </c>
      <c r="J50" s="4">
        <v>15298.91</v>
      </c>
      <c r="K50" s="4">
        <v>13416.39</v>
      </c>
      <c r="L50" s="4">
        <v>13042.76</v>
      </c>
      <c r="M50" s="4">
        <v>14085.85</v>
      </c>
      <c r="N50" s="4">
        <v>13724.34</v>
      </c>
      <c r="O50" s="4">
        <v>14233.66</v>
      </c>
      <c r="P50" s="4">
        <v>14120</v>
      </c>
      <c r="Q50" s="4">
        <v>13616.67</v>
      </c>
      <c r="R50" s="4">
        <v>14634.43</v>
      </c>
      <c r="S50" s="4">
        <v>15332.27</v>
      </c>
      <c r="T50" s="4">
        <v>13998.81</v>
      </c>
      <c r="U50" s="4">
        <v>14784.05</v>
      </c>
      <c r="V50" s="4">
        <v>14613.07</v>
      </c>
      <c r="W50" s="4">
        <v>15027.95</v>
      </c>
      <c r="X50" s="4">
        <v>14965.15</v>
      </c>
      <c r="Y50" s="4">
        <v>14617.58</v>
      </c>
      <c r="Z50" s="4">
        <v>15001.14</v>
      </c>
    </row>
    <row r="51" spans="1:26" x14ac:dyDescent="0.25">
      <c r="A51" s="3">
        <v>55</v>
      </c>
      <c r="B51" s="3" t="s">
        <v>151</v>
      </c>
      <c r="C51" s="4">
        <v>153444.92000000001</v>
      </c>
      <c r="D51" s="4">
        <v>83732.97</v>
      </c>
      <c r="E51" s="4">
        <v>86686.720000000001</v>
      </c>
      <c r="F51" s="4">
        <v>58276.68</v>
      </c>
      <c r="G51" s="4">
        <v>31759.759999999998</v>
      </c>
      <c r="H51" s="4">
        <v>84567.83</v>
      </c>
      <c r="I51" s="4">
        <v>191431.3</v>
      </c>
      <c r="J51" s="4">
        <v>155783.9</v>
      </c>
      <c r="K51" s="4">
        <v>119331.18</v>
      </c>
      <c r="L51" s="4">
        <v>127412.27</v>
      </c>
      <c r="M51" s="4">
        <v>140467.16</v>
      </c>
      <c r="N51" s="4">
        <v>95561.99</v>
      </c>
      <c r="O51" s="4">
        <v>171523.07</v>
      </c>
      <c r="P51" s="4">
        <v>57455.81</v>
      </c>
      <c r="Q51" s="4">
        <v>103148.83</v>
      </c>
      <c r="R51" s="4">
        <v>165680.13</v>
      </c>
      <c r="S51" s="4">
        <v>117713.31</v>
      </c>
      <c r="T51" s="4">
        <v>172342.5</v>
      </c>
      <c r="U51" s="4">
        <v>190267.83</v>
      </c>
      <c r="V51" s="4">
        <v>194205.79</v>
      </c>
      <c r="W51" s="4">
        <v>121453.89</v>
      </c>
      <c r="X51" s="4">
        <v>120682.97</v>
      </c>
      <c r="Y51" s="4">
        <v>136830.69</v>
      </c>
      <c r="Z51" s="4">
        <v>90579.55</v>
      </c>
    </row>
    <row r="52" spans="1:26" x14ac:dyDescent="0.25">
      <c r="A52" s="3">
        <v>57</v>
      </c>
      <c r="B52" s="3" t="s">
        <v>153</v>
      </c>
      <c r="C52" s="4">
        <v>17380.439999999999</v>
      </c>
      <c r="D52" s="4">
        <v>17757.77</v>
      </c>
      <c r="E52" s="4">
        <v>20262.34</v>
      </c>
      <c r="F52" s="4">
        <v>15659.17</v>
      </c>
      <c r="G52" s="4">
        <v>10967.73</v>
      </c>
      <c r="H52" s="4">
        <v>10819.61</v>
      </c>
      <c r="I52" s="4">
        <v>17302.939999999999</v>
      </c>
      <c r="J52" s="4">
        <v>15054.64</v>
      </c>
      <c r="K52" s="4">
        <v>12771.1</v>
      </c>
      <c r="L52" s="4">
        <v>28792.73</v>
      </c>
      <c r="M52" s="4">
        <v>20578.509999999998</v>
      </c>
      <c r="N52" s="4">
        <v>20809.64</v>
      </c>
      <c r="O52" s="4">
        <v>17718.52</v>
      </c>
      <c r="P52" s="4">
        <v>13631.67</v>
      </c>
      <c r="Q52" s="4">
        <v>13336.29</v>
      </c>
      <c r="R52" s="4">
        <v>21933.99</v>
      </c>
      <c r="S52" s="4">
        <v>22996.21</v>
      </c>
      <c r="T52" s="4">
        <v>24733.1</v>
      </c>
      <c r="U52" s="4">
        <v>28225.84</v>
      </c>
      <c r="V52" s="4">
        <v>30045.599999999999</v>
      </c>
      <c r="W52" s="4">
        <v>29105.75</v>
      </c>
      <c r="X52" s="4">
        <v>23040.76</v>
      </c>
      <c r="Y52" s="4">
        <v>27406.15</v>
      </c>
      <c r="Z52" s="4">
        <v>19373.39</v>
      </c>
    </row>
    <row r="53" spans="1:26" x14ac:dyDescent="0.25">
      <c r="A53" s="3">
        <v>58</v>
      </c>
      <c r="B53" s="3" t="s">
        <v>154</v>
      </c>
      <c r="C53" s="4">
        <v>64155.4</v>
      </c>
      <c r="D53" s="4">
        <v>28259.21</v>
      </c>
      <c r="E53" s="4">
        <v>56141.05</v>
      </c>
      <c r="F53" s="4">
        <v>52215.67</v>
      </c>
      <c r="G53" s="4">
        <v>57132.87</v>
      </c>
      <c r="H53" s="4">
        <v>43965.11</v>
      </c>
      <c r="I53" s="4">
        <v>103161.65</v>
      </c>
      <c r="J53" s="4">
        <v>38135.18</v>
      </c>
      <c r="K53" s="4">
        <v>45138.37</v>
      </c>
      <c r="L53" s="4">
        <v>39075.279999999999</v>
      </c>
      <c r="M53" s="4">
        <v>46511.47</v>
      </c>
      <c r="N53" s="4">
        <v>47854.63</v>
      </c>
      <c r="O53" s="4">
        <v>59341.54</v>
      </c>
      <c r="P53" s="4">
        <v>51844.1</v>
      </c>
      <c r="Q53" s="4">
        <v>69066.69</v>
      </c>
      <c r="R53" s="4">
        <v>86526.91</v>
      </c>
      <c r="S53" s="4">
        <v>75296.37</v>
      </c>
      <c r="T53" s="4">
        <v>70598.97</v>
      </c>
      <c r="U53" s="4">
        <v>75420.070000000007</v>
      </c>
      <c r="V53" s="4">
        <v>65567.289999999994</v>
      </c>
      <c r="W53" s="4">
        <v>64261.93</v>
      </c>
      <c r="X53" s="4">
        <v>71417.740000000005</v>
      </c>
      <c r="Y53" s="4">
        <v>50744.6</v>
      </c>
      <c r="Z53" s="4">
        <v>73168.08</v>
      </c>
    </row>
    <row r="54" spans="1:26" x14ac:dyDescent="0.25">
      <c r="A54" s="3">
        <v>59</v>
      </c>
      <c r="B54" s="3" t="s">
        <v>155</v>
      </c>
      <c r="C54" s="4">
        <v>209457.99</v>
      </c>
      <c r="D54" s="4">
        <v>217964.46</v>
      </c>
      <c r="E54" s="4">
        <v>181791.27</v>
      </c>
      <c r="F54" s="4">
        <v>186489.36</v>
      </c>
      <c r="G54" s="4">
        <v>70684.81</v>
      </c>
      <c r="H54" s="4">
        <v>312201.31</v>
      </c>
      <c r="I54" s="4">
        <v>698947.55</v>
      </c>
      <c r="J54" s="4">
        <v>727849.68</v>
      </c>
      <c r="K54" s="4">
        <v>483114.52</v>
      </c>
      <c r="L54" s="4">
        <v>437844.55</v>
      </c>
      <c r="M54" s="4">
        <v>364124.03</v>
      </c>
      <c r="N54" s="4">
        <v>263541.67</v>
      </c>
      <c r="O54" s="4">
        <v>239428.82</v>
      </c>
      <c r="P54" s="4">
        <v>207786.64</v>
      </c>
      <c r="Q54" s="4">
        <v>236728.25</v>
      </c>
      <c r="R54" s="4">
        <v>554338.18999999994</v>
      </c>
      <c r="S54" s="4">
        <v>627920.80000000005</v>
      </c>
      <c r="T54" s="4">
        <v>804688.57</v>
      </c>
      <c r="U54" s="4">
        <v>1181724.93</v>
      </c>
      <c r="V54" s="4">
        <v>1234143.3799999999</v>
      </c>
      <c r="W54" s="4">
        <v>757987.25</v>
      </c>
      <c r="X54" s="4">
        <v>502394.46</v>
      </c>
      <c r="Y54" s="4">
        <v>450123.82</v>
      </c>
      <c r="Z54" s="4">
        <v>281511.59999999998</v>
      </c>
    </row>
    <row r="55" spans="1:26" x14ac:dyDescent="0.25">
      <c r="A55" s="3">
        <v>61</v>
      </c>
      <c r="B55" s="3" t="s">
        <v>157</v>
      </c>
      <c r="C55" s="4">
        <v>113998.31</v>
      </c>
      <c r="D55" s="4">
        <v>139778.43</v>
      </c>
      <c r="E55" s="4">
        <v>145274.60999999999</v>
      </c>
      <c r="F55" s="4">
        <v>194129.17</v>
      </c>
      <c r="G55" s="4">
        <v>126427.45</v>
      </c>
      <c r="H55" s="4">
        <v>300666.56</v>
      </c>
      <c r="I55" s="4">
        <v>488551.79</v>
      </c>
      <c r="J55" s="4">
        <v>577437.39</v>
      </c>
      <c r="K55" s="4">
        <v>387553.66</v>
      </c>
      <c r="L55" s="4">
        <v>319736.98</v>
      </c>
      <c r="M55" s="4">
        <v>200940.89</v>
      </c>
      <c r="N55" s="4">
        <v>131349.32</v>
      </c>
      <c r="O55" s="4">
        <v>123660.76</v>
      </c>
      <c r="P55" s="4">
        <v>111703.24</v>
      </c>
      <c r="Q55" s="4">
        <v>159821.46</v>
      </c>
      <c r="R55" s="4">
        <v>307045.87</v>
      </c>
      <c r="S55" s="4">
        <v>338998.82</v>
      </c>
      <c r="T55" s="4">
        <v>481941.17</v>
      </c>
      <c r="U55" s="4">
        <v>665815.9</v>
      </c>
      <c r="V55" s="4">
        <v>705691.59</v>
      </c>
      <c r="W55" s="4">
        <v>430477.53</v>
      </c>
      <c r="X55" s="4">
        <v>368645.24</v>
      </c>
      <c r="Y55" s="4">
        <v>271625.21999999997</v>
      </c>
      <c r="Z55" s="4">
        <v>120887.54</v>
      </c>
    </row>
    <row r="56" spans="1:26" x14ac:dyDescent="0.25">
      <c r="A56" s="3">
        <v>62</v>
      </c>
      <c r="B56" s="3" t="s">
        <v>158</v>
      </c>
      <c r="C56" s="4">
        <v>90678.52</v>
      </c>
      <c r="D56" s="4">
        <v>112105.87</v>
      </c>
      <c r="E56" s="4">
        <v>92040.83</v>
      </c>
      <c r="F56" s="4">
        <v>100395.42</v>
      </c>
      <c r="G56" s="4">
        <v>90243.71</v>
      </c>
      <c r="H56" s="4">
        <v>94321.76</v>
      </c>
      <c r="I56" s="4">
        <v>93857.76</v>
      </c>
      <c r="J56" s="4">
        <v>69711.59</v>
      </c>
      <c r="K56" s="4">
        <v>68535.8</v>
      </c>
      <c r="L56" s="4">
        <v>79118.080000000002</v>
      </c>
      <c r="M56" s="4">
        <v>74474.95</v>
      </c>
      <c r="N56" s="4">
        <v>77888.11</v>
      </c>
      <c r="O56" s="4">
        <v>60983.33</v>
      </c>
      <c r="P56" s="4">
        <v>72853.36</v>
      </c>
      <c r="Q56" s="4">
        <v>59363.63</v>
      </c>
      <c r="R56" s="4">
        <v>68839.710000000006</v>
      </c>
      <c r="S56" s="4">
        <v>59857.71</v>
      </c>
      <c r="T56" s="4">
        <v>84409.94</v>
      </c>
      <c r="U56" s="4">
        <v>52852.18</v>
      </c>
      <c r="V56" s="4">
        <v>72114.929999999993</v>
      </c>
      <c r="W56" s="4">
        <v>62541.32</v>
      </c>
      <c r="X56" s="4">
        <v>76699.960000000006</v>
      </c>
      <c r="Y56" s="4">
        <v>57730.239999999998</v>
      </c>
      <c r="Z56" s="4">
        <v>53863.81</v>
      </c>
    </row>
    <row r="57" spans="1:26" x14ac:dyDescent="0.25">
      <c r="A57" s="3">
        <v>63</v>
      </c>
      <c r="B57" s="3" t="s">
        <v>159</v>
      </c>
      <c r="C57" s="4">
        <v>358494.68</v>
      </c>
      <c r="D57" s="4">
        <v>345451.91</v>
      </c>
      <c r="E57" s="4">
        <v>367456.28</v>
      </c>
      <c r="F57" s="4">
        <v>472494.65</v>
      </c>
      <c r="G57" s="4">
        <v>444144.99</v>
      </c>
      <c r="H57" s="4">
        <v>444040.71</v>
      </c>
      <c r="I57" s="4">
        <v>577171.94999999995</v>
      </c>
      <c r="J57" s="4">
        <v>300688.53999999998</v>
      </c>
      <c r="K57" s="4">
        <v>419481.69</v>
      </c>
      <c r="L57" s="4">
        <v>365830.51</v>
      </c>
      <c r="M57" s="4">
        <v>425909.86</v>
      </c>
      <c r="N57" s="4">
        <v>356538.73</v>
      </c>
      <c r="O57" s="4">
        <v>425375.21</v>
      </c>
      <c r="P57" s="4">
        <v>376036.51</v>
      </c>
      <c r="Q57" s="4">
        <v>400283.91</v>
      </c>
      <c r="R57" s="4">
        <v>571964.15</v>
      </c>
      <c r="S57" s="4">
        <v>487133.03</v>
      </c>
      <c r="T57" s="4">
        <v>450965.01</v>
      </c>
      <c r="U57" s="4">
        <v>456460.62</v>
      </c>
      <c r="V57" s="4">
        <v>485063.09</v>
      </c>
      <c r="W57" s="4">
        <v>432462.27</v>
      </c>
      <c r="X57" s="4">
        <v>517483.87</v>
      </c>
      <c r="Y57" s="4">
        <v>475253.57</v>
      </c>
      <c r="Z57" s="4">
        <v>475773.7</v>
      </c>
    </row>
    <row r="58" spans="1:26" x14ac:dyDescent="0.25">
      <c r="A58" s="3">
        <v>65</v>
      </c>
      <c r="B58" s="3" t="s">
        <v>161</v>
      </c>
      <c r="C58" s="4">
        <v>30475.65</v>
      </c>
      <c r="D58" s="4">
        <v>23666.23</v>
      </c>
      <c r="E58" s="4">
        <v>25362.63</v>
      </c>
      <c r="F58" s="4">
        <v>40573.86</v>
      </c>
      <c r="G58" s="4">
        <v>30710.38</v>
      </c>
      <c r="H58" s="4">
        <v>27820.41</v>
      </c>
      <c r="I58" s="4">
        <v>36581.49</v>
      </c>
      <c r="J58" s="4">
        <v>36129.97</v>
      </c>
      <c r="K58" s="4">
        <v>30980.32</v>
      </c>
      <c r="L58" s="4">
        <v>29178.68</v>
      </c>
      <c r="M58" s="4">
        <v>34345.51</v>
      </c>
      <c r="N58" s="4">
        <v>33621.599999999999</v>
      </c>
      <c r="O58" s="4">
        <v>46485.83</v>
      </c>
      <c r="P58" s="4">
        <v>40757.33</v>
      </c>
      <c r="Q58" s="4">
        <v>29191.759999999998</v>
      </c>
      <c r="R58" s="4">
        <v>38716.17</v>
      </c>
      <c r="S58" s="4">
        <v>31849.62</v>
      </c>
      <c r="T58" s="4">
        <v>23207.79</v>
      </c>
      <c r="U58" s="4">
        <v>27385.67</v>
      </c>
      <c r="V58" s="4">
        <v>26598.67</v>
      </c>
      <c r="W58" s="4">
        <v>22431.34</v>
      </c>
      <c r="X58" s="4">
        <v>26297.94</v>
      </c>
      <c r="Y58" s="4">
        <v>29176.79</v>
      </c>
      <c r="Z58" s="4">
        <v>29395.74</v>
      </c>
    </row>
    <row r="59" spans="1:26" x14ac:dyDescent="0.25">
      <c r="A59" s="3">
        <v>66</v>
      </c>
      <c r="B59" s="3" t="s">
        <v>162</v>
      </c>
      <c r="C59" s="4">
        <v>410318.25</v>
      </c>
      <c r="D59" s="4">
        <v>253572.71</v>
      </c>
      <c r="E59" s="4">
        <v>213655.33</v>
      </c>
      <c r="F59" s="4">
        <v>205887.45</v>
      </c>
      <c r="G59" s="4">
        <v>150902.68</v>
      </c>
      <c r="H59" s="4">
        <v>178137.26</v>
      </c>
      <c r="I59" s="4">
        <v>228283.36</v>
      </c>
      <c r="J59" s="4">
        <v>239498.73</v>
      </c>
      <c r="K59" s="4">
        <v>265318.03999999998</v>
      </c>
      <c r="L59" s="4">
        <v>294129.21999999997</v>
      </c>
      <c r="M59" s="4">
        <v>271842.51</v>
      </c>
      <c r="N59" s="4">
        <v>236429.71</v>
      </c>
      <c r="O59" s="4">
        <v>291715.15999999997</v>
      </c>
      <c r="P59" s="4">
        <v>227172.83</v>
      </c>
      <c r="Q59" s="4">
        <v>217583.72</v>
      </c>
      <c r="R59" s="4">
        <v>267101.62</v>
      </c>
      <c r="S59" s="4">
        <v>282196.87</v>
      </c>
      <c r="T59" s="4">
        <v>291529.3</v>
      </c>
      <c r="U59" s="4">
        <v>309110.38</v>
      </c>
      <c r="V59" s="4">
        <v>299621.09000000003</v>
      </c>
      <c r="W59" s="4">
        <v>268784.27</v>
      </c>
      <c r="X59" s="4">
        <v>265694.87</v>
      </c>
      <c r="Y59" s="4">
        <v>253391.33</v>
      </c>
      <c r="Z59" s="4">
        <v>225217.09</v>
      </c>
    </row>
    <row r="60" spans="1:26" x14ac:dyDescent="0.25">
      <c r="A60" s="3">
        <v>67</v>
      </c>
      <c r="B60" s="3" t="s">
        <v>163</v>
      </c>
      <c r="C60" s="4">
        <v>42960.14</v>
      </c>
      <c r="D60" s="4">
        <v>35281.11</v>
      </c>
      <c r="E60" s="4">
        <v>30302.66</v>
      </c>
      <c r="F60" s="4">
        <v>46399.35</v>
      </c>
      <c r="G60" s="4">
        <v>16801.310000000001</v>
      </c>
      <c r="H60" s="4">
        <v>38169.199999999997</v>
      </c>
      <c r="I60" s="4">
        <v>96654.33</v>
      </c>
      <c r="J60" s="4">
        <v>77405.31</v>
      </c>
      <c r="K60" s="4">
        <v>67977.919999999998</v>
      </c>
      <c r="L60" s="4">
        <v>73891.37</v>
      </c>
      <c r="M60" s="4">
        <v>50415.79</v>
      </c>
      <c r="N60" s="4">
        <v>38886.75</v>
      </c>
      <c r="O60" s="4">
        <v>38302.61</v>
      </c>
      <c r="P60" s="4">
        <v>42881.5</v>
      </c>
      <c r="Q60" s="4">
        <v>35480.79</v>
      </c>
      <c r="R60" s="4">
        <v>81637.33</v>
      </c>
      <c r="S60" s="4">
        <v>79959.7</v>
      </c>
      <c r="T60" s="4">
        <v>95738.37</v>
      </c>
      <c r="U60" s="4">
        <v>197474.66</v>
      </c>
      <c r="V60" s="4">
        <v>146542.35</v>
      </c>
      <c r="W60" s="4">
        <v>98887</v>
      </c>
      <c r="X60" s="4">
        <v>120873.36</v>
      </c>
      <c r="Y60" s="4">
        <v>86023.81</v>
      </c>
      <c r="Z60" s="4">
        <v>42854.92</v>
      </c>
    </row>
    <row r="61" spans="1:26" x14ac:dyDescent="0.25">
      <c r="A61" s="3">
        <v>68</v>
      </c>
      <c r="B61" s="3" t="s">
        <v>164</v>
      </c>
      <c r="C61" s="4">
        <v>39121.69</v>
      </c>
      <c r="D61" s="4">
        <v>39841.519999999997</v>
      </c>
      <c r="E61" s="4">
        <v>40104.480000000003</v>
      </c>
      <c r="F61" s="4">
        <v>35245.15</v>
      </c>
      <c r="G61" s="4">
        <v>37395.78</v>
      </c>
      <c r="H61" s="4">
        <v>36912.42</v>
      </c>
      <c r="I61" s="4">
        <v>49726.99</v>
      </c>
      <c r="J61" s="4">
        <v>43892.77</v>
      </c>
      <c r="K61" s="4">
        <v>41118.9</v>
      </c>
      <c r="L61" s="4">
        <v>40090.85</v>
      </c>
      <c r="M61" s="4">
        <v>39938.639999999999</v>
      </c>
      <c r="N61" s="4">
        <v>42342.93</v>
      </c>
      <c r="O61" s="4">
        <v>41343.040000000001</v>
      </c>
      <c r="P61" s="4">
        <v>41494.35</v>
      </c>
      <c r="Q61" s="4">
        <v>40348.65</v>
      </c>
      <c r="R61" s="4">
        <v>55826.49</v>
      </c>
      <c r="S61" s="4">
        <v>43308.14</v>
      </c>
      <c r="T61" s="4">
        <v>49781.1</v>
      </c>
      <c r="U61" s="4">
        <v>47769.75</v>
      </c>
      <c r="V61" s="4">
        <v>41491.019999999997</v>
      </c>
      <c r="W61" s="4">
        <v>43052.92</v>
      </c>
      <c r="X61" s="4">
        <v>41780.769999999997</v>
      </c>
      <c r="Y61" s="4">
        <v>41175.43</v>
      </c>
      <c r="Z61" s="4">
        <v>45390.99</v>
      </c>
    </row>
    <row r="62" spans="1:26" x14ac:dyDescent="0.25">
      <c r="A62" s="3">
        <v>69</v>
      </c>
      <c r="B62" s="3" t="s">
        <v>165</v>
      </c>
      <c r="C62" s="4">
        <v>21905.62</v>
      </c>
      <c r="D62" s="4">
        <v>11632.78</v>
      </c>
      <c r="E62" s="4">
        <v>11985.03</v>
      </c>
      <c r="F62" s="4">
        <v>10634.17</v>
      </c>
      <c r="G62" s="4">
        <v>10848.94</v>
      </c>
      <c r="H62" s="4">
        <v>11040.24</v>
      </c>
      <c r="I62" s="4">
        <v>11611.71</v>
      </c>
      <c r="J62" s="4">
        <v>11147.13</v>
      </c>
      <c r="K62" s="4">
        <v>9153.9599999999991</v>
      </c>
      <c r="L62" s="4">
        <v>8620.9699999999993</v>
      </c>
      <c r="M62" s="4">
        <v>9727.18</v>
      </c>
      <c r="N62" s="4">
        <v>9163.84</v>
      </c>
      <c r="O62" s="4">
        <v>6927.63</v>
      </c>
      <c r="P62" s="4">
        <v>5127.37</v>
      </c>
      <c r="Q62" s="4">
        <v>7376.77</v>
      </c>
      <c r="R62" s="4">
        <v>7108.27</v>
      </c>
      <c r="S62" s="4">
        <v>6083</v>
      </c>
      <c r="T62" s="4">
        <v>6091.53</v>
      </c>
      <c r="U62" s="4">
        <v>8202.59</v>
      </c>
      <c r="V62" s="4">
        <v>6215.95</v>
      </c>
      <c r="W62" s="4">
        <v>4641.33</v>
      </c>
      <c r="X62" s="4">
        <v>8335.1299999999992</v>
      </c>
      <c r="Y62" s="4">
        <v>6914.18</v>
      </c>
      <c r="Z62" s="4">
        <v>6411.07</v>
      </c>
    </row>
    <row r="63" spans="1:26" x14ac:dyDescent="0.25">
      <c r="A63" s="3">
        <v>72</v>
      </c>
      <c r="B63" s="3" t="s">
        <v>168</v>
      </c>
      <c r="C63" s="4">
        <v>215650.75</v>
      </c>
      <c r="D63" s="4">
        <v>192534.18</v>
      </c>
      <c r="E63" s="4">
        <v>189201.81</v>
      </c>
      <c r="F63" s="4">
        <v>248105.73</v>
      </c>
      <c r="G63" s="4">
        <v>228357.88</v>
      </c>
      <c r="H63" s="4">
        <v>338102.34</v>
      </c>
      <c r="I63" s="4">
        <v>419060.26</v>
      </c>
      <c r="J63" s="4">
        <v>329297.96999999997</v>
      </c>
      <c r="K63" s="4">
        <v>284942.78999999998</v>
      </c>
      <c r="L63" s="4">
        <v>231475.68</v>
      </c>
      <c r="M63" s="4">
        <v>275555.38</v>
      </c>
      <c r="N63" s="4">
        <v>278231.11</v>
      </c>
      <c r="O63" s="4">
        <v>380891.88</v>
      </c>
      <c r="P63" s="4">
        <v>271043.96000000002</v>
      </c>
      <c r="Q63" s="4">
        <v>276796.38</v>
      </c>
      <c r="R63" s="4">
        <v>452607.18</v>
      </c>
      <c r="S63" s="4">
        <v>352517.41</v>
      </c>
      <c r="T63" s="4">
        <v>351032.6</v>
      </c>
      <c r="U63" s="4">
        <v>353498.43</v>
      </c>
      <c r="V63" s="4">
        <v>390473.8</v>
      </c>
      <c r="W63" s="4">
        <v>299442.21000000002</v>
      </c>
      <c r="X63" s="4">
        <v>330168.5</v>
      </c>
      <c r="Y63" s="4">
        <v>318989.84999999998</v>
      </c>
      <c r="Z63" s="4">
        <v>229813.6</v>
      </c>
    </row>
    <row r="64" spans="1:26" x14ac:dyDescent="0.25">
      <c r="A64" s="3">
        <v>73</v>
      </c>
      <c r="B64" s="3" t="s">
        <v>169</v>
      </c>
      <c r="C64" s="4">
        <v>14264.5</v>
      </c>
      <c r="D64" s="4">
        <v>12283.56</v>
      </c>
      <c r="E64" s="4">
        <v>8504.59</v>
      </c>
      <c r="F64" s="4">
        <v>13952.43</v>
      </c>
      <c r="G64" s="4">
        <v>9030.0499999999993</v>
      </c>
      <c r="H64" s="4">
        <v>7179.8</v>
      </c>
      <c r="I64" s="4">
        <v>9322.76</v>
      </c>
      <c r="J64" s="4">
        <v>12537.95</v>
      </c>
      <c r="K64" s="4">
        <v>9279.6</v>
      </c>
      <c r="L64" s="4">
        <v>8868.31</v>
      </c>
      <c r="M64" s="4">
        <v>9352.68</v>
      </c>
      <c r="N64" s="4">
        <v>38495.99</v>
      </c>
      <c r="O64" s="4">
        <v>8618.24</v>
      </c>
      <c r="P64" s="4">
        <v>8638.34</v>
      </c>
      <c r="Q64" s="4">
        <v>10899.12</v>
      </c>
      <c r="R64" s="4">
        <v>9599.18</v>
      </c>
      <c r="S64" s="4">
        <v>8581.44</v>
      </c>
      <c r="T64" s="4">
        <v>9030.7999999999993</v>
      </c>
      <c r="U64" s="4">
        <v>10926.42</v>
      </c>
      <c r="V64" s="4">
        <v>10981.9</v>
      </c>
      <c r="W64" s="4">
        <v>8711.7099999999991</v>
      </c>
      <c r="X64" s="4">
        <v>10962.59</v>
      </c>
      <c r="Y64" s="4">
        <v>4987.8</v>
      </c>
      <c r="Z64" s="4">
        <v>8589.3700000000008</v>
      </c>
    </row>
    <row r="65" spans="1:26" x14ac:dyDescent="0.25">
      <c r="A65" s="3">
        <v>76</v>
      </c>
      <c r="B65" s="3" t="s">
        <v>171</v>
      </c>
      <c r="C65" s="4">
        <v>14795.83</v>
      </c>
      <c r="D65" s="4">
        <v>16707.91</v>
      </c>
      <c r="E65" s="4">
        <v>22727.07</v>
      </c>
      <c r="F65" s="4">
        <v>43738.42</v>
      </c>
      <c r="G65" s="4">
        <v>56888.23</v>
      </c>
      <c r="H65" s="4">
        <v>56240.72</v>
      </c>
      <c r="I65" s="4">
        <v>40092.46</v>
      </c>
      <c r="J65" s="4">
        <v>31420.13</v>
      </c>
      <c r="K65" s="4">
        <v>27204.59</v>
      </c>
      <c r="L65" s="4">
        <v>22316.02</v>
      </c>
      <c r="M65" s="4">
        <v>32419.81</v>
      </c>
      <c r="N65" s="4">
        <v>21579.52</v>
      </c>
      <c r="O65" s="4">
        <v>17178.68</v>
      </c>
      <c r="P65" s="4">
        <v>19790.21</v>
      </c>
      <c r="Q65" s="4">
        <v>22520.14</v>
      </c>
      <c r="R65" s="4">
        <v>52030.41</v>
      </c>
      <c r="S65" s="4">
        <v>56765.27</v>
      </c>
      <c r="T65" s="4">
        <v>49273.120000000003</v>
      </c>
      <c r="U65" s="4">
        <v>35960.79</v>
      </c>
      <c r="V65" s="4">
        <v>33832.78</v>
      </c>
      <c r="W65" s="4">
        <v>22870.92</v>
      </c>
      <c r="X65" s="4">
        <v>25018.55</v>
      </c>
      <c r="Y65" s="4">
        <v>34701.599999999999</v>
      </c>
      <c r="Z65" s="4">
        <v>22892.38</v>
      </c>
    </row>
    <row r="66" spans="1:26" x14ac:dyDescent="0.25">
      <c r="A66" s="3">
        <v>77</v>
      </c>
      <c r="B66" s="3" t="s">
        <v>172</v>
      </c>
      <c r="C66" s="4">
        <v>9488.73</v>
      </c>
      <c r="D66" s="4">
        <v>9388.19</v>
      </c>
      <c r="E66" s="4">
        <v>9216.9699999999993</v>
      </c>
      <c r="F66" s="4">
        <v>11591.28</v>
      </c>
      <c r="G66" s="4">
        <v>6410.97</v>
      </c>
      <c r="H66" s="4">
        <v>7085.62</v>
      </c>
      <c r="I66" s="4">
        <v>11835.13</v>
      </c>
      <c r="J66" s="4">
        <v>12107.38</v>
      </c>
      <c r="K66" s="4">
        <v>9520.82</v>
      </c>
      <c r="L66" s="4">
        <v>11297.81</v>
      </c>
      <c r="M66" s="4">
        <v>9091.76</v>
      </c>
      <c r="N66" s="4">
        <v>7000.17</v>
      </c>
      <c r="O66" s="4">
        <v>8935.24</v>
      </c>
      <c r="P66" s="4">
        <v>6367.24</v>
      </c>
      <c r="Q66" s="4">
        <v>9055.92</v>
      </c>
      <c r="R66" s="4">
        <v>11945.49</v>
      </c>
      <c r="S66" s="4">
        <v>11250.52</v>
      </c>
      <c r="T66" s="4">
        <v>13707.93</v>
      </c>
      <c r="U66" s="4">
        <v>23619.68</v>
      </c>
      <c r="V66" s="4">
        <v>15739.7</v>
      </c>
      <c r="W66" s="4">
        <v>12684.11</v>
      </c>
      <c r="X66" s="4">
        <v>15757.22</v>
      </c>
      <c r="Y66" s="4">
        <v>11534.95</v>
      </c>
      <c r="Z66" s="4">
        <v>9147.1</v>
      </c>
    </row>
    <row r="67" spans="1:26" x14ac:dyDescent="0.25">
      <c r="A67" s="3">
        <v>79</v>
      </c>
      <c r="B67" s="3" t="s">
        <v>174</v>
      </c>
      <c r="C67" s="4">
        <v>33256.07</v>
      </c>
      <c r="D67" s="4">
        <v>33696.18</v>
      </c>
      <c r="E67" s="4">
        <v>32739.32</v>
      </c>
      <c r="F67" s="4">
        <v>36460.6</v>
      </c>
      <c r="G67" s="4">
        <v>49413.88</v>
      </c>
      <c r="H67" s="4">
        <v>22522.33</v>
      </c>
      <c r="I67" s="4">
        <v>14987.98</v>
      </c>
      <c r="J67" s="4">
        <v>21895.08</v>
      </c>
      <c r="K67" s="4">
        <v>29736.47</v>
      </c>
      <c r="L67" s="4">
        <v>20270.52</v>
      </c>
      <c r="M67" s="4">
        <v>27775.01</v>
      </c>
      <c r="N67" s="4">
        <v>22455.18</v>
      </c>
      <c r="O67" s="4">
        <v>33873.910000000003</v>
      </c>
      <c r="P67" s="4">
        <v>22680.39</v>
      </c>
      <c r="Q67" s="4">
        <v>30311.85</v>
      </c>
      <c r="R67" s="4">
        <v>35175.410000000003</v>
      </c>
      <c r="S67" s="4">
        <v>24524.65</v>
      </c>
      <c r="T67" s="4">
        <v>41733.85</v>
      </c>
      <c r="U67" s="4">
        <v>36799.65</v>
      </c>
      <c r="V67" s="4">
        <v>28994.77</v>
      </c>
      <c r="W67" s="4">
        <v>11019.89</v>
      </c>
      <c r="X67" s="4">
        <v>30259.65</v>
      </c>
      <c r="Y67" s="4">
        <v>23572.22</v>
      </c>
      <c r="Z67" s="4">
        <v>25080.98</v>
      </c>
    </row>
    <row r="68" spans="1:26" x14ac:dyDescent="0.25">
      <c r="A68" s="3">
        <v>80</v>
      </c>
      <c r="B68" s="3" t="s">
        <v>175</v>
      </c>
      <c r="C68" s="4">
        <v>496899.35</v>
      </c>
      <c r="D68" s="4">
        <v>435625.63</v>
      </c>
      <c r="E68" s="4">
        <v>436316.07</v>
      </c>
      <c r="F68" s="4">
        <v>476901.68</v>
      </c>
      <c r="G68" s="4">
        <v>470019.11</v>
      </c>
      <c r="H68" s="4">
        <v>497387.64</v>
      </c>
      <c r="I68" s="4">
        <v>550461.84</v>
      </c>
      <c r="J68" s="4">
        <v>598620.02</v>
      </c>
      <c r="K68" s="4">
        <v>576318.71</v>
      </c>
      <c r="L68" s="4">
        <v>458151.66</v>
      </c>
      <c r="M68" s="4">
        <v>463145.83</v>
      </c>
      <c r="N68" s="4">
        <v>431892.71</v>
      </c>
      <c r="O68" s="4">
        <v>497423.12</v>
      </c>
      <c r="P68" s="4">
        <v>403347.61</v>
      </c>
      <c r="Q68" s="4">
        <v>480811.1</v>
      </c>
      <c r="R68" s="4">
        <v>622731.34</v>
      </c>
      <c r="S68" s="4">
        <v>617509.67000000004</v>
      </c>
      <c r="T68" s="4">
        <v>599133.31000000006</v>
      </c>
      <c r="U68" s="4">
        <v>678498.03</v>
      </c>
      <c r="V68" s="4">
        <v>603526.12</v>
      </c>
      <c r="W68" s="4">
        <v>613605.18000000005</v>
      </c>
      <c r="X68" s="4">
        <v>650781.26</v>
      </c>
      <c r="Y68" s="4">
        <v>627389.6</v>
      </c>
      <c r="Z68" s="4">
        <v>661667.32999999996</v>
      </c>
    </row>
    <row r="69" spans="1:26" x14ac:dyDescent="0.25">
      <c r="A69" s="3">
        <v>81</v>
      </c>
      <c r="B69" s="3" t="s">
        <v>176</v>
      </c>
      <c r="C69" s="4">
        <v>5705.72</v>
      </c>
      <c r="D69" s="4">
        <v>2673.02</v>
      </c>
      <c r="E69" s="4">
        <v>1545.99</v>
      </c>
      <c r="F69" s="4">
        <v>1558.96</v>
      </c>
      <c r="G69" s="4">
        <v>562.33000000000004</v>
      </c>
      <c r="H69" s="4">
        <v>3255.37</v>
      </c>
      <c r="I69" s="4">
        <v>1328.31</v>
      </c>
      <c r="J69" s="4">
        <v>973.63</v>
      </c>
      <c r="K69" s="4">
        <v>1858.87</v>
      </c>
      <c r="L69" s="4">
        <v>3039.53</v>
      </c>
      <c r="M69" s="4">
        <v>2434.0700000000002</v>
      </c>
      <c r="N69" s="4">
        <v>3699.34</v>
      </c>
      <c r="O69" s="4">
        <v>2912.01</v>
      </c>
      <c r="P69" s="4">
        <v>7009.42</v>
      </c>
      <c r="Q69" s="4">
        <v>1783.24</v>
      </c>
      <c r="R69" s="4">
        <v>2334.81</v>
      </c>
      <c r="S69" s="4">
        <v>2379.38</v>
      </c>
      <c r="T69" s="4">
        <v>2673.38</v>
      </c>
      <c r="U69" s="4">
        <v>2108</v>
      </c>
      <c r="V69" s="4">
        <v>2711.12</v>
      </c>
      <c r="W69" s="4">
        <v>1323.23</v>
      </c>
      <c r="X69" s="4">
        <v>2932.3</v>
      </c>
      <c r="Y69" s="4">
        <v>1617.29</v>
      </c>
      <c r="Z69" s="4">
        <v>1622.42</v>
      </c>
    </row>
    <row r="70" spans="1:26" x14ac:dyDescent="0.25">
      <c r="A70" s="3">
        <v>82</v>
      </c>
      <c r="B70" s="3" t="s">
        <v>177</v>
      </c>
      <c r="C70" s="4">
        <v>1589073.76</v>
      </c>
      <c r="D70" s="4">
        <v>1480124.79</v>
      </c>
      <c r="E70" s="4">
        <v>1427085.01</v>
      </c>
      <c r="F70" s="4">
        <v>1451014.88</v>
      </c>
      <c r="G70" s="4">
        <v>1242600.6399999999</v>
      </c>
      <c r="H70" s="4">
        <v>1554153.36</v>
      </c>
      <c r="I70" s="4">
        <v>1715781.7</v>
      </c>
      <c r="J70" s="4">
        <v>1695798.01</v>
      </c>
      <c r="K70" s="4">
        <v>1616796.93</v>
      </c>
      <c r="L70" s="4">
        <v>1625817.75</v>
      </c>
      <c r="M70" s="4">
        <v>1594822.39</v>
      </c>
      <c r="N70" s="4">
        <v>1594407.95</v>
      </c>
      <c r="O70" s="4">
        <v>1666661.37</v>
      </c>
      <c r="P70" s="4">
        <v>1438657.31</v>
      </c>
      <c r="Q70" s="4">
        <v>1609512.89</v>
      </c>
      <c r="R70" s="4">
        <v>1780933.92</v>
      </c>
      <c r="S70" s="4">
        <v>1802322.24</v>
      </c>
      <c r="T70" s="4">
        <v>1881702.23</v>
      </c>
      <c r="U70" s="4">
        <v>1971464.36</v>
      </c>
      <c r="V70" s="4">
        <v>1986785.42</v>
      </c>
      <c r="W70" s="4">
        <v>1747913.68</v>
      </c>
      <c r="X70" s="4">
        <v>1782598.79</v>
      </c>
      <c r="Y70" s="4">
        <v>1822269.23</v>
      </c>
      <c r="Z70" s="4">
        <v>1723793.11</v>
      </c>
    </row>
    <row r="71" spans="1:26" x14ac:dyDescent="0.25">
      <c r="A71" s="3">
        <v>83</v>
      </c>
      <c r="B71" s="3" t="s">
        <v>178</v>
      </c>
      <c r="C71" s="4">
        <v>84195.78</v>
      </c>
      <c r="D71" s="4">
        <v>68232.03</v>
      </c>
      <c r="E71" s="4">
        <v>85100.43</v>
      </c>
      <c r="F71" s="4">
        <v>94549.09</v>
      </c>
      <c r="G71" s="4">
        <v>50730.96</v>
      </c>
      <c r="H71" s="4">
        <v>106068.3</v>
      </c>
      <c r="I71" s="4">
        <v>149828.22</v>
      </c>
      <c r="J71" s="4">
        <v>149980.03</v>
      </c>
      <c r="K71" s="4">
        <v>130580.67</v>
      </c>
      <c r="L71" s="4">
        <v>112449.19</v>
      </c>
      <c r="M71" s="4">
        <v>100855.1</v>
      </c>
      <c r="N71" s="4">
        <v>79030.34</v>
      </c>
      <c r="O71" s="4">
        <v>83579.48</v>
      </c>
      <c r="P71" s="4">
        <v>78427.39</v>
      </c>
      <c r="Q71" s="4">
        <v>81927.39</v>
      </c>
      <c r="R71" s="4">
        <v>116215.42</v>
      </c>
      <c r="S71" s="4">
        <v>131079.51</v>
      </c>
      <c r="T71" s="4">
        <v>171929.46</v>
      </c>
      <c r="U71" s="4">
        <v>196017.97</v>
      </c>
      <c r="V71" s="4">
        <v>215819.09</v>
      </c>
      <c r="W71" s="4">
        <v>153378.63</v>
      </c>
      <c r="X71" s="4">
        <v>132481.12</v>
      </c>
      <c r="Y71" s="4">
        <v>125702.33</v>
      </c>
      <c r="Z71" s="4">
        <v>131533.9</v>
      </c>
    </row>
    <row r="72" spans="1:26" x14ac:dyDescent="0.25">
      <c r="A72" s="3">
        <v>84</v>
      </c>
      <c r="B72" s="3" t="s">
        <v>179</v>
      </c>
      <c r="C72" s="4">
        <v>476074.78</v>
      </c>
      <c r="D72" s="4">
        <v>484661.92</v>
      </c>
      <c r="E72" s="4">
        <v>424889.51</v>
      </c>
      <c r="F72" s="4">
        <v>288779.74</v>
      </c>
      <c r="G72" s="4">
        <v>396882.79</v>
      </c>
      <c r="H72" s="4">
        <v>229326.79</v>
      </c>
      <c r="I72" s="4">
        <v>454278.27</v>
      </c>
      <c r="J72" s="4">
        <v>592867.66</v>
      </c>
      <c r="K72" s="4">
        <v>545238.97</v>
      </c>
      <c r="L72" s="4">
        <v>524710.35</v>
      </c>
      <c r="M72" s="4">
        <v>473597.29</v>
      </c>
      <c r="N72" s="4">
        <v>473394.58</v>
      </c>
      <c r="O72" s="4">
        <v>264941.45</v>
      </c>
      <c r="P72" s="4">
        <v>477424.6</v>
      </c>
      <c r="Q72" s="4">
        <v>443600.59</v>
      </c>
      <c r="R72" s="4">
        <v>453996.51</v>
      </c>
      <c r="S72" s="4">
        <v>444993.52</v>
      </c>
      <c r="T72" s="4">
        <v>460622.55</v>
      </c>
      <c r="U72" s="4">
        <v>546078.27</v>
      </c>
      <c r="V72" s="4">
        <v>574704.92000000004</v>
      </c>
      <c r="W72" s="4">
        <v>624564.49</v>
      </c>
      <c r="X72" s="4">
        <v>611591.66</v>
      </c>
      <c r="Y72" s="4">
        <v>537131.41</v>
      </c>
      <c r="Z72" s="4">
        <v>475599.3</v>
      </c>
    </row>
    <row r="73" spans="1:26" x14ac:dyDescent="0.25">
      <c r="A73" s="3">
        <v>92</v>
      </c>
      <c r="B73" s="3" t="s">
        <v>182</v>
      </c>
      <c r="C73" s="4">
        <v>55805.38</v>
      </c>
      <c r="D73" s="4">
        <v>27856</v>
      </c>
      <c r="E73" s="4">
        <v>37958.69</v>
      </c>
      <c r="F73" s="4">
        <v>39933.21</v>
      </c>
      <c r="G73" s="4">
        <v>28030.89</v>
      </c>
      <c r="H73" s="4">
        <v>34343.26</v>
      </c>
      <c r="I73" s="4">
        <v>47551.16</v>
      </c>
      <c r="J73" s="4">
        <v>37540.44</v>
      </c>
      <c r="K73" s="4">
        <v>44987.96</v>
      </c>
      <c r="L73" s="4">
        <v>53608.4</v>
      </c>
      <c r="M73" s="4">
        <v>52375.17</v>
      </c>
      <c r="N73" s="4">
        <v>44766.48</v>
      </c>
      <c r="O73" s="4">
        <v>70084.05</v>
      </c>
      <c r="P73" s="4">
        <v>31518.74</v>
      </c>
      <c r="Q73" s="4">
        <v>52853.47</v>
      </c>
      <c r="R73" s="4">
        <v>58233.120000000003</v>
      </c>
      <c r="S73" s="4">
        <v>49641.08</v>
      </c>
      <c r="T73" s="4">
        <v>44778.42</v>
      </c>
      <c r="U73" s="4">
        <v>71696.41</v>
      </c>
      <c r="V73" s="4">
        <v>39922.43</v>
      </c>
      <c r="W73" s="4">
        <v>40491.29</v>
      </c>
      <c r="X73" s="4">
        <v>60667.6</v>
      </c>
      <c r="Y73" s="4">
        <v>45611.61</v>
      </c>
      <c r="Z73" s="4">
        <v>32288.58</v>
      </c>
    </row>
    <row r="74" spans="1:26" x14ac:dyDescent="0.25">
      <c r="A74" s="3">
        <v>93</v>
      </c>
      <c r="B74" s="3" t="s">
        <v>183</v>
      </c>
      <c r="C74" s="4">
        <v>118196.3</v>
      </c>
      <c r="D74" s="4">
        <v>131299.14000000001</v>
      </c>
      <c r="E74" s="4">
        <v>123613.11</v>
      </c>
      <c r="F74" s="4">
        <v>117073.51</v>
      </c>
      <c r="G74" s="4">
        <v>112801.9</v>
      </c>
      <c r="H74" s="4">
        <v>112976.8</v>
      </c>
      <c r="I74" s="4">
        <v>117608.44</v>
      </c>
      <c r="J74" s="4">
        <v>115219.39</v>
      </c>
      <c r="K74" s="4">
        <v>111248.58</v>
      </c>
      <c r="L74" s="4">
        <v>114614.6</v>
      </c>
      <c r="M74" s="4">
        <v>128119.83</v>
      </c>
      <c r="N74" s="4">
        <v>116927.38</v>
      </c>
      <c r="O74" s="4">
        <v>138425.72</v>
      </c>
      <c r="P74" s="4">
        <v>120703.69</v>
      </c>
      <c r="Q74" s="4">
        <v>131238.32999999999</v>
      </c>
      <c r="R74" s="4">
        <v>131990.04999999999</v>
      </c>
      <c r="S74" s="4">
        <v>147803.5</v>
      </c>
      <c r="T74" s="4">
        <v>135764.35</v>
      </c>
      <c r="U74" s="4">
        <v>144118.92000000001</v>
      </c>
      <c r="V74" s="4">
        <v>142956.96</v>
      </c>
      <c r="W74" s="4">
        <v>142643.01</v>
      </c>
      <c r="X74" s="4">
        <v>135968.07999999999</v>
      </c>
      <c r="Y74" s="4">
        <v>144211.91</v>
      </c>
      <c r="Z74" s="4">
        <v>145220.53</v>
      </c>
    </row>
    <row r="75" spans="1:26" x14ac:dyDescent="0.25">
      <c r="A75" s="3">
        <v>94</v>
      </c>
      <c r="B75" s="3" t="s">
        <v>184</v>
      </c>
      <c r="C75" s="4">
        <v>2810.11</v>
      </c>
      <c r="D75" s="4">
        <v>3746.18</v>
      </c>
      <c r="E75" s="4">
        <v>3007.74</v>
      </c>
      <c r="F75" s="4">
        <v>3235.09</v>
      </c>
      <c r="G75" s="4">
        <v>3228.56</v>
      </c>
      <c r="H75" s="4">
        <v>1996.75</v>
      </c>
      <c r="I75" s="4">
        <v>2731.09</v>
      </c>
      <c r="J75" s="4">
        <v>2895.17</v>
      </c>
      <c r="K75" s="4">
        <v>2946.77</v>
      </c>
      <c r="L75" s="4">
        <v>3185.24</v>
      </c>
      <c r="M75" s="4">
        <v>2439.71</v>
      </c>
      <c r="N75" s="4">
        <v>2503.38</v>
      </c>
      <c r="O75" s="4">
        <v>10334.42</v>
      </c>
      <c r="P75" s="4">
        <v>2725.69</v>
      </c>
      <c r="Q75" s="4">
        <v>2116.25</v>
      </c>
      <c r="R75" s="4">
        <v>7169.17</v>
      </c>
      <c r="S75" s="4">
        <v>2005.35</v>
      </c>
      <c r="T75" s="4">
        <v>2009.43</v>
      </c>
      <c r="U75" s="4">
        <v>6180.18</v>
      </c>
      <c r="V75" s="4">
        <v>2292.37</v>
      </c>
      <c r="W75" s="4">
        <v>2856.77</v>
      </c>
      <c r="X75" s="4">
        <v>5912.04</v>
      </c>
      <c r="Y75" s="4">
        <v>2488.2800000000002</v>
      </c>
      <c r="Z75" s="4">
        <v>3138.15</v>
      </c>
    </row>
    <row r="76" spans="1:26" x14ac:dyDescent="0.25">
      <c r="A76" s="3">
        <v>103</v>
      </c>
      <c r="B76" s="3" t="s">
        <v>187</v>
      </c>
      <c r="C76" s="4">
        <v>150227.82</v>
      </c>
      <c r="D76" s="4">
        <v>137783.51</v>
      </c>
      <c r="E76" s="4">
        <v>116355.27</v>
      </c>
      <c r="F76" s="4">
        <v>98516.28</v>
      </c>
      <c r="G76" s="4">
        <v>56657.46</v>
      </c>
      <c r="H76" s="4">
        <v>75007.73</v>
      </c>
      <c r="I76" s="4">
        <v>101370.05</v>
      </c>
      <c r="J76" s="4">
        <v>93122.15</v>
      </c>
      <c r="K76" s="4">
        <v>98675.91</v>
      </c>
      <c r="L76" s="4">
        <v>104680.3</v>
      </c>
      <c r="M76" s="4">
        <v>105717.79</v>
      </c>
      <c r="N76" s="4">
        <v>97873.23</v>
      </c>
      <c r="O76" s="4">
        <v>100754.4</v>
      </c>
      <c r="P76" s="4">
        <v>82138.86</v>
      </c>
      <c r="Q76" s="4">
        <v>82512.86</v>
      </c>
      <c r="R76" s="4">
        <v>134256.72</v>
      </c>
      <c r="S76" s="4">
        <v>129636.83</v>
      </c>
      <c r="T76" s="4">
        <v>124551.39</v>
      </c>
      <c r="U76" s="4">
        <v>178653.34</v>
      </c>
      <c r="V76" s="4">
        <v>173459.7</v>
      </c>
      <c r="W76" s="4">
        <v>156444.13</v>
      </c>
      <c r="X76" s="4">
        <v>151958.42000000001</v>
      </c>
      <c r="Y76" s="4">
        <v>160716.67000000001</v>
      </c>
      <c r="Z76" s="4">
        <v>142440.66</v>
      </c>
    </row>
    <row r="77" spans="1:26" x14ac:dyDescent="0.25">
      <c r="A77" s="3">
        <v>104</v>
      </c>
      <c r="B77" s="3" t="s">
        <v>188</v>
      </c>
      <c r="C77" s="4">
        <v>22407327.07</v>
      </c>
      <c r="D77" s="4">
        <v>19431311.75</v>
      </c>
      <c r="E77" s="4">
        <v>20114173.960000001</v>
      </c>
      <c r="F77" s="4">
        <v>19622642.52</v>
      </c>
      <c r="G77" s="4">
        <v>16972358.52</v>
      </c>
      <c r="H77" s="4">
        <v>24686931.859999999</v>
      </c>
      <c r="I77" s="4">
        <v>32136631.100000001</v>
      </c>
      <c r="J77" s="4">
        <v>32178802.859999999</v>
      </c>
      <c r="K77" s="4">
        <v>27316252.66</v>
      </c>
      <c r="L77" s="4">
        <v>26699733.43</v>
      </c>
      <c r="M77" s="4">
        <v>26706984.760000002</v>
      </c>
      <c r="N77" s="4">
        <v>22808969.449999999</v>
      </c>
      <c r="O77" s="4">
        <v>25457211.629999999</v>
      </c>
      <c r="P77" s="4">
        <v>21957799.850000001</v>
      </c>
      <c r="Q77" s="4">
        <v>22658588.43</v>
      </c>
      <c r="R77" s="4">
        <v>33570800.670000002</v>
      </c>
      <c r="S77" s="4">
        <v>33775928.509999998</v>
      </c>
      <c r="T77" s="4">
        <v>36806042.670000002</v>
      </c>
      <c r="U77" s="4">
        <v>40952827.670000002</v>
      </c>
      <c r="V77" s="4">
        <v>41933929.549999997</v>
      </c>
      <c r="W77" s="4">
        <v>33082363.289999999</v>
      </c>
      <c r="X77" s="4">
        <v>31373905.559999999</v>
      </c>
      <c r="Y77" s="4">
        <v>30077102.949999999</v>
      </c>
      <c r="Z77" s="4">
        <v>25864933.719999999</v>
      </c>
    </row>
    <row r="78" spans="1:26" x14ac:dyDescent="0.2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3"/>
      <c r="B79" s="3" t="s">
        <v>189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B80" t="s">
        <v>190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t="s">
        <v>192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57</v>
      </c>
      <c r="D8" s="5" t="s">
        <v>47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298527.35999999999</v>
      </c>
      <c r="D12" s="4">
        <v>294233.83</v>
      </c>
      <c r="E12" s="4">
        <v>285767.28999999998</v>
      </c>
      <c r="F12" s="4">
        <v>296183.65999999997</v>
      </c>
      <c r="G12" s="4">
        <v>251379.73</v>
      </c>
      <c r="H12" s="4">
        <v>268702</v>
      </c>
      <c r="I12" s="4">
        <v>246742.97</v>
      </c>
      <c r="J12" s="4">
        <v>259570.91</v>
      </c>
      <c r="K12" s="4">
        <v>240159.52</v>
      </c>
      <c r="L12" s="4">
        <v>239775.52</v>
      </c>
      <c r="M12" s="4">
        <v>257758.39</v>
      </c>
      <c r="N12" s="4">
        <v>258056.25</v>
      </c>
      <c r="O12" s="4">
        <v>272391.53000000003</v>
      </c>
      <c r="P12" s="4">
        <v>280645.94</v>
      </c>
      <c r="Q12" s="4">
        <v>260975.22</v>
      </c>
      <c r="R12" s="4">
        <v>285772.82</v>
      </c>
      <c r="S12" s="4">
        <v>297313.08</v>
      </c>
      <c r="T12" s="4">
        <v>295480.33</v>
      </c>
      <c r="U12" s="4">
        <v>278803.93</v>
      </c>
      <c r="V12" s="4">
        <v>323530.21000000002</v>
      </c>
      <c r="W12" s="4">
        <v>287366.37</v>
      </c>
      <c r="X12" s="4">
        <v>281368.73</v>
      </c>
      <c r="Y12" s="4">
        <v>315259.32</v>
      </c>
      <c r="Z12" s="4">
        <v>303256.03999999998</v>
      </c>
    </row>
    <row r="13" spans="1:26" x14ac:dyDescent="0.25">
      <c r="A13" s="3">
        <v>8</v>
      </c>
      <c r="B13" s="3" t="s">
        <v>110</v>
      </c>
      <c r="C13" s="4">
        <v>305131.18</v>
      </c>
      <c r="D13" s="4">
        <v>275581.63</v>
      </c>
      <c r="E13" s="4">
        <v>282419.15999999997</v>
      </c>
      <c r="F13" s="4">
        <v>218210.44</v>
      </c>
      <c r="G13" s="4">
        <v>184578.44</v>
      </c>
      <c r="H13" s="4">
        <v>226311.27</v>
      </c>
      <c r="I13" s="4">
        <v>209801.23</v>
      </c>
      <c r="J13" s="4">
        <v>233102.83</v>
      </c>
      <c r="K13" s="4">
        <v>245911.59</v>
      </c>
      <c r="L13" s="4">
        <v>237279.57</v>
      </c>
      <c r="M13" s="4">
        <v>261969.29</v>
      </c>
      <c r="N13" s="4">
        <v>238298.85</v>
      </c>
      <c r="O13" s="4">
        <v>267393.19</v>
      </c>
      <c r="P13" s="4">
        <v>295890.77</v>
      </c>
      <c r="Q13" s="4">
        <v>280615.03000000003</v>
      </c>
      <c r="R13" s="4">
        <v>310835.40000000002</v>
      </c>
      <c r="S13" s="4">
        <v>323667.62</v>
      </c>
      <c r="T13" s="4">
        <v>301890.62</v>
      </c>
      <c r="U13" s="4">
        <v>279023.67</v>
      </c>
      <c r="V13" s="4">
        <v>268655.69</v>
      </c>
      <c r="W13" s="4">
        <v>283189.46999999997</v>
      </c>
      <c r="X13" s="4">
        <v>270390.15999999997</v>
      </c>
      <c r="Y13" s="4">
        <v>321390.74</v>
      </c>
      <c r="Z13" s="4">
        <v>286199.19</v>
      </c>
    </row>
    <row r="14" spans="1:26" x14ac:dyDescent="0.25">
      <c r="A14" s="3">
        <v>9</v>
      </c>
      <c r="B14" s="3" t="s">
        <v>111</v>
      </c>
      <c r="C14" s="4">
        <v>31131.56</v>
      </c>
      <c r="D14" s="4">
        <v>31096.95</v>
      </c>
      <c r="E14" s="4">
        <v>27159.119999999999</v>
      </c>
      <c r="F14" s="4">
        <v>27371.03</v>
      </c>
      <c r="G14" s="4">
        <v>19969.37</v>
      </c>
      <c r="H14" s="4">
        <v>22145.23</v>
      </c>
      <c r="I14" s="4">
        <v>21703.27</v>
      </c>
      <c r="J14" s="4">
        <v>19505.36</v>
      </c>
      <c r="K14" s="4">
        <v>15951.12</v>
      </c>
      <c r="L14" s="4">
        <v>22208.83</v>
      </c>
      <c r="M14" s="4">
        <v>26621.81</v>
      </c>
      <c r="N14" s="4">
        <v>23946.6</v>
      </c>
      <c r="O14" s="4">
        <v>30565.4</v>
      </c>
      <c r="P14" s="4">
        <v>27906.38</v>
      </c>
      <c r="Q14" s="4">
        <v>29626.44</v>
      </c>
      <c r="R14" s="4">
        <v>32298.560000000001</v>
      </c>
      <c r="S14" s="4">
        <v>28617.3</v>
      </c>
      <c r="T14" s="4">
        <v>26915.42</v>
      </c>
      <c r="U14" s="4">
        <v>23803.81</v>
      </c>
      <c r="V14" s="4">
        <v>25857.32</v>
      </c>
      <c r="W14" s="4">
        <v>19549.73</v>
      </c>
      <c r="X14" s="4">
        <v>22916.82</v>
      </c>
      <c r="Y14" s="4">
        <v>31758.959999999999</v>
      </c>
      <c r="Z14" s="4">
        <v>29312.76</v>
      </c>
    </row>
    <row r="15" spans="1:26" x14ac:dyDescent="0.25">
      <c r="A15" s="3">
        <v>10</v>
      </c>
      <c r="B15" s="3" t="s">
        <v>112</v>
      </c>
      <c r="C15" s="4">
        <v>105076.2</v>
      </c>
      <c r="D15" s="4">
        <v>36792.239999999998</v>
      </c>
      <c r="E15" s="4">
        <v>84953.37</v>
      </c>
      <c r="F15" s="4">
        <v>43688.94</v>
      </c>
      <c r="G15" s="4">
        <v>6217.82</v>
      </c>
      <c r="H15" s="4">
        <v>49010.49</v>
      </c>
      <c r="I15" s="4">
        <v>52178.83</v>
      </c>
      <c r="J15" s="4">
        <v>39916.160000000003</v>
      </c>
      <c r="K15" s="4">
        <v>47337.79</v>
      </c>
      <c r="L15" s="4">
        <v>52394.49</v>
      </c>
      <c r="M15" s="4">
        <v>50871.39</v>
      </c>
      <c r="N15" s="4">
        <v>62919.39</v>
      </c>
      <c r="O15" s="4">
        <v>106588.9</v>
      </c>
      <c r="P15" s="4">
        <v>57203.97</v>
      </c>
      <c r="Q15" s="4">
        <v>65640.100000000006</v>
      </c>
      <c r="R15" s="4">
        <v>96424.5</v>
      </c>
      <c r="S15" s="4">
        <v>66335.399999999994</v>
      </c>
      <c r="T15" s="4">
        <v>65905.69</v>
      </c>
      <c r="U15" s="4">
        <v>69261.649999999994</v>
      </c>
      <c r="V15" s="4">
        <v>53870.09</v>
      </c>
      <c r="W15" s="4">
        <v>46275.67</v>
      </c>
      <c r="X15" s="4">
        <v>59164.82</v>
      </c>
      <c r="Y15" s="4">
        <v>63041.279999999999</v>
      </c>
      <c r="Z15" s="4">
        <v>89297.97</v>
      </c>
    </row>
    <row r="16" spans="1:26" x14ac:dyDescent="0.25">
      <c r="A16" s="3">
        <v>18</v>
      </c>
      <c r="B16" s="3" t="s">
        <v>115</v>
      </c>
      <c r="C16" s="4">
        <v>182005.72</v>
      </c>
      <c r="D16" s="4">
        <v>207860.99</v>
      </c>
      <c r="E16" s="4">
        <v>173635.7</v>
      </c>
      <c r="F16" s="4">
        <v>199875.03</v>
      </c>
      <c r="G16" s="4">
        <v>273627.42</v>
      </c>
      <c r="H16" s="4">
        <v>215517.44</v>
      </c>
      <c r="I16" s="4">
        <v>211399.76</v>
      </c>
      <c r="J16" s="4">
        <v>205866.96</v>
      </c>
      <c r="K16" s="4">
        <v>21910.94</v>
      </c>
      <c r="L16" s="4">
        <v>171172.68</v>
      </c>
      <c r="M16" s="4">
        <v>208388.4</v>
      </c>
      <c r="N16" s="4">
        <v>204914.57</v>
      </c>
      <c r="O16" s="4">
        <v>238890.59</v>
      </c>
      <c r="P16" s="4">
        <v>264780.95</v>
      </c>
      <c r="Q16" s="4">
        <v>220476.29</v>
      </c>
      <c r="R16" s="4">
        <v>243885.18</v>
      </c>
      <c r="S16" s="4">
        <v>277210.14</v>
      </c>
      <c r="T16" s="4">
        <v>215961.41</v>
      </c>
      <c r="U16" s="4">
        <v>209755.7</v>
      </c>
      <c r="V16" s="4">
        <v>225523.86</v>
      </c>
      <c r="W16" s="4">
        <v>180710.04</v>
      </c>
      <c r="X16" s="4">
        <v>195153</v>
      </c>
      <c r="Y16" s="4">
        <v>242492</v>
      </c>
      <c r="Z16" s="4">
        <v>234321.54</v>
      </c>
    </row>
    <row r="17" spans="1:26" x14ac:dyDescent="0.25">
      <c r="A17" s="3">
        <v>20</v>
      </c>
      <c r="B17" s="3" t="s">
        <v>117</v>
      </c>
      <c r="C17" s="4">
        <v>436870.96</v>
      </c>
      <c r="D17" s="4">
        <v>369800.74</v>
      </c>
      <c r="E17" s="4">
        <v>407439.42</v>
      </c>
      <c r="F17" s="4">
        <v>486147.48</v>
      </c>
      <c r="G17" s="4">
        <v>404894.98</v>
      </c>
      <c r="H17" s="4">
        <v>406485.92</v>
      </c>
      <c r="I17" s="4">
        <v>388912.89</v>
      </c>
      <c r="J17" s="4">
        <v>368282.59</v>
      </c>
      <c r="K17" s="4">
        <v>346426.65</v>
      </c>
      <c r="L17" s="4">
        <v>374501.67</v>
      </c>
      <c r="M17" s="4">
        <v>389687.29</v>
      </c>
      <c r="N17" s="4">
        <v>444357.1</v>
      </c>
      <c r="O17" s="4">
        <v>564296.1</v>
      </c>
      <c r="P17" s="4">
        <v>476914.53</v>
      </c>
      <c r="Q17" s="4">
        <v>403391.41</v>
      </c>
      <c r="R17" s="4">
        <v>516942.61</v>
      </c>
      <c r="S17" s="4">
        <v>453865.99</v>
      </c>
      <c r="T17" s="4">
        <v>438605.45</v>
      </c>
      <c r="U17" s="4">
        <v>414652.66</v>
      </c>
      <c r="V17" s="4">
        <v>387020.84</v>
      </c>
      <c r="W17" s="4">
        <v>363345.54</v>
      </c>
      <c r="X17" s="4">
        <v>377105.03</v>
      </c>
      <c r="Y17" s="4">
        <v>391245.25</v>
      </c>
      <c r="Z17" s="4">
        <v>491106.97</v>
      </c>
    </row>
    <row r="18" spans="1:26" x14ac:dyDescent="0.25">
      <c r="A18" s="3">
        <v>21</v>
      </c>
      <c r="B18" s="3" t="s">
        <v>118</v>
      </c>
      <c r="C18" s="4">
        <v>10149.870000000001</v>
      </c>
      <c r="D18" s="4">
        <v>11760.81</v>
      </c>
      <c r="E18" s="4">
        <v>7160.43</v>
      </c>
      <c r="F18" s="4">
        <v>5301.01</v>
      </c>
      <c r="G18" s="4">
        <v>3307.94</v>
      </c>
      <c r="H18" s="4">
        <v>6342.79</v>
      </c>
      <c r="I18" s="4">
        <v>14563.4</v>
      </c>
      <c r="J18" s="4">
        <v>6973.12</v>
      </c>
      <c r="K18" s="4">
        <v>6868.24</v>
      </c>
      <c r="L18" s="4">
        <v>8977.76</v>
      </c>
      <c r="M18" s="4">
        <v>9416.24</v>
      </c>
      <c r="N18" s="4">
        <v>8005.95</v>
      </c>
      <c r="O18" s="4">
        <v>7968.44</v>
      </c>
      <c r="P18" s="4">
        <v>11143.92</v>
      </c>
      <c r="Q18" s="4">
        <v>8971.7800000000007</v>
      </c>
      <c r="R18" s="4">
        <v>12710.89</v>
      </c>
      <c r="S18" s="4">
        <v>10946.9</v>
      </c>
      <c r="T18" s="4">
        <v>9605.01</v>
      </c>
      <c r="U18" s="4">
        <v>9020.84</v>
      </c>
      <c r="V18" s="4">
        <v>6652.34</v>
      </c>
      <c r="W18" s="4">
        <v>7577.65</v>
      </c>
      <c r="X18" s="4">
        <v>8808.01</v>
      </c>
      <c r="Y18" s="4">
        <v>8436.98</v>
      </c>
      <c r="Z18" s="4">
        <v>8565.3799999999992</v>
      </c>
    </row>
    <row r="19" spans="1:26" x14ac:dyDescent="0.25">
      <c r="A19" s="3">
        <v>23</v>
      </c>
      <c r="B19" s="3" t="s">
        <v>120</v>
      </c>
      <c r="C19" s="4">
        <v>610530.31000000006</v>
      </c>
      <c r="D19" s="4">
        <v>484792.69</v>
      </c>
      <c r="E19" s="4">
        <v>479131.73</v>
      </c>
      <c r="F19" s="4">
        <v>436763.43</v>
      </c>
      <c r="G19" s="4">
        <v>446479.32</v>
      </c>
      <c r="H19" s="4">
        <v>517783.34</v>
      </c>
      <c r="I19" s="4">
        <v>543547.48</v>
      </c>
      <c r="J19" s="4">
        <v>549838.39</v>
      </c>
      <c r="K19" s="4">
        <v>510531.14</v>
      </c>
      <c r="L19" s="4">
        <v>567163.49</v>
      </c>
      <c r="M19" s="4">
        <v>541133.73</v>
      </c>
      <c r="N19" s="4">
        <v>552195.59</v>
      </c>
      <c r="O19" s="4">
        <v>669899.05000000005</v>
      </c>
      <c r="P19" s="4">
        <v>649475.68000000005</v>
      </c>
      <c r="Q19" s="4">
        <v>640133.34</v>
      </c>
      <c r="R19" s="4">
        <v>709432.24</v>
      </c>
      <c r="S19" s="4">
        <v>634174.81999999995</v>
      </c>
      <c r="T19" s="4">
        <v>577623.38</v>
      </c>
      <c r="U19" s="4">
        <v>609950.28</v>
      </c>
      <c r="V19" s="4">
        <v>536269.80000000005</v>
      </c>
      <c r="W19" s="4">
        <v>606713.53</v>
      </c>
      <c r="X19" s="4">
        <v>611119.03</v>
      </c>
      <c r="Y19" s="4">
        <v>634142.68000000005</v>
      </c>
      <c r="Z19" s="4">
        <v>601625.63</v>
      </c>
    </row>
    <row r="20" spans="1:26" x14ac:dyDescent="0.25">
      <c r="A20" s="3">
        <v>24</v>
      </c>
      <c r="B20" s="3" t="s">
        <v>121</v>
      </c>
      <c r="C20" s="4">
        <v>65662.95</v>
      </c>
      <c r="D20" s="4">
        <v>81102.38</v>
      </c>
      <c r="E20" s="4">
        <v>76238.53</v>
      </c>
      <c r="F20" s="4">
        <v>84346.25</v>
      </c>
      <c r="G20" s="4">
        <v>82412.73</v>
      </c>
      <c r="H20" s="4">
        <v>84533.05</v>
      </c>
      <c r="I20" s="4">
        <v>83627.360000000001</v>
      </c>
      <c r="J20" s="4">
        <v>80360.03</v>
      </c>
      <c r="K20" s="4">
        <v>81440.03</v>
      </c>
      <c r="L20" s="4">
        <v>76950.009999999995</v>
      </c>
      <c r="M20" s="4">
        <v>88922.95</v>
      </c>
      <c r="N20" s="4">
        <v>62655.6</v>
      </c>
      <c r="O20" s="4">
        <v>81621.81</v>
      </c>
      <c r="P20" s="4">
        <v>110258.94</v>
      </c>
      <c r="Q20" s="4">
        <v>90353.88</v>
      </c>
      <c r="R20" s="4">
        <v>115872.37</v>
      </c>
      <c r="S20" s="4">
        <v>101261.09</v>
      </c>
      <c r="T20" s="4">
        <v>91437.45</v>
      </c>
      <c r="U20" s="4">
        <v>81668.539999999994</v>
      </c>
      <c r="V20" s="4">
        <v>78045.37</v>
      </c>
      <c r="W20" s="4">
        <v>85746.67</v>
      </c>
      <c r="X20" s="4">
        <v>75783.16</v>
      </c>
      <c r="Y20" s="4">
        <v>84538.46</v>
      </c>
      <c r="Z20" s="4">
        <v>83899.79</v>
      </c>
    </row>
    <row r="21" spans="1:26" x14ac:dyDescent="0.25">
      <c r="A21" s="3">
        <v>25</v>
      </c>
      <c r="B21" s="3" t="s">
        <v>122</v>
      </c>
      <c r="C21" s="4">
        <v>44404.92</v>
      </c>
      <c r="D21" s="4">
        <v>36895.89</v>
      </c>
      <c r="E21" s="4">
        <v>40152.410000000003</v>
      </c>
      <c r="F21" s="4">
        <v>40221.71</v>
      </c>
      <c r="G21" s="4">
        <v>36789.629999999997</v>
      </c>
      <c r="H21" s="4">
        <v>38070.53</v>
      </c>
      <c r="I21" s="4">
        <v>34291.97</v>
      </c>
      <c r="J21" s="4">
        <v>33451.4</v>
      </c>
      <c r="K21" s="4">
        <v>31669.38</v>
      </c>
      <c r="L21" s="4">
        <v>32665.4</v>
      </c>
      <c r="M21" s="4">
        <v>38090.300000000003</v>
      </c>
      <c r="N21" s="4">
        <v>34283.71</v>
      </c>
      <c r="O21" s="4">
        <v>42850.43</v>
      </c>
      <c r="P21" s="4">
        <v>43800.14</v>
      </c>
      <c r="Q21" s="4">
        <v>44738.79</v>
      </c>
      <c r="R21" s="4">
        <v>46922.83</v>
      </c>
      <c r="S21" s="4">
        <v>41381.17</v>
      </c>
      <c r="T21" s="4">
        <v>39660.69</v>
      </c>
      <c r="U21" s="4">
        <v>38372.97</v>
      </c>
      <c r="V21" s="4">
        <v>33380.04</v>
      </c>
      <c r="W21" s="4">
        <v>33472.370000000003</v>
      </c>
      <c r="X21" s="4">
        <v>32498.15</v>
      </c>
      <c r="Y21" s="4">
        <v>35192.050000000003</v>
      </c>
      <c r="Z21" s="4">
        <v>36411.14</v>
      </c>
    </row>
    <row r="22" spans="1:26" x14ac:dyDescent="0.25">
      <c r="A22" s="3">
        <v>26</v>
      </c>
      <c r="B22" s="3" t="s">
        <v>123</v>
      </c>
      <c r="C22" s="4">
        <v>52268.28</v>
      </c>
      <c r="D22" s="4">
        <v>58511.01</v>
      </c>
      <c r="E22" s="4">
        <v>53339.76</v>
      </c>
      <c r="F22" s="4">
        <v>59013.38</v>
      </c>
      <c r="G22" s="4">
        <v>59778.78</v>
      </c>
      <c r="H22" s="4">
        <v>59289.65</v>
      </c>
      <c r="I22" s="4">
        <v>61255.67</v>
      </c>
      <c r="J22" s="4">
        <v>62768.77</v>
      </c>
      <c r="K22" s="4">
        <v>62548.03</v>
      </c>
      <c r="L22" s="4">
        <v>67284.33</v>
      </c>
      <c r="M22" s="4">
        <v>79874.23</v>
      </c>
      <c r="N22" s="4">
        <v>64126.5</v>
      </c>
      <c r="O22" s="4">
        <v>67295.850000000006</v>
      </c>
      <c r="P22" s="4">
        <v>67779.27</v>
      </c>
      <c r="Q22" s="4">
        <v>62902.93</v>
      </c>
      <c r="R22" s="4">
        <v>69209.78</v>
      </c>
      <c r="S22" s="4">
        <v>69781.240000000005</v>
      </c>
      <c r="T22" s="4">
        <v>79037.539999999994</v>
      </c>
      <c r="U22" s="4">
        <v>61245.99</v>
      </c>
      <c r="V22" s="4">
        <v>60821.85</v>
      </c>
      <c r="W22" s="4">
        <v>71934.720000000001</v>
      </c>
      <c r="X22" s="4">
        <v>76384.84</v>
      </c>
      <c r="Y22" s="4">
        <v>68338.58</v>
      </c>
      <c r="Z22" s="4">
        <v>67835.95</v>
      </c>
    </row>
    <row r="23" spans="1:26" x14ac:dyDescent="0.25">
      <c r="A23" s="3">
        <v>29</v>
      </c>
      <c r="B23" s="3" t="s">
        <v>126</v>
      </c>
      <c r="C23" s="4">
        <v>31178.21</v>
      </c>
      <c r="D23" s="4">
        <v>25924.86</v>
      </c>
      <c r="E23" s="4">
        <v>27585.02</v>
      </c>
      <c r="F23" s="4">
        <v>24275.46</v>
      </c>
      <c r="G23" s="4">
        <v>17259.13</v>
      </c>
      <c r="H23" s="4">
        <v>28504.03</v>
      </c>
      <c r="I23" s="4">
        <v>29533.14</v>
      </c>
      <c r="J23" s="4">
        <v>19837.57</v>
      </c>
      <c r="K23" s="4">
        <v>22362.92</v>
      </c>
      <c r="L23" s="4">
        <v>23248.26</v>
      </c>
      <c r="M23" s="4">
        <v>24463.47</v>
      </c>
      <c r="N23" s="4">
        <v>24090.68</v>
      </c>
      <c r="O23" s="4">
        <v>35144.959999999999</v>
      </c>
      <c r="P23" s="4">
        <v>26360.77</v>
      </c>
      <c r="Q23" s="4">
        <v>30440.61</v>
      </c>
      <c r="R23" s="4">
        <v>34519.949999999997</v>
      </c>
      <c r="S23" s="4">
        <v>35333.72</v>
      </c>
      <c r="T23" s="4">
        <v>26953.02</v>
      </c>
      <c r="U23" s="4">
        <v>25684.57</v>
      </c>
      <c r="V23" s="4">
        <v>22286.28</v>
      </c>
      <c r="W23" s="4">
        <v>24403.53</v>
      </c>
      <c r="X23" s="4">
        <v>25301.22</v>
      </c>
      <c r="Y23" s="4">
        <v>25258.400000000001</v>
      </c>
      <c r="Z23" s="4">
        <v>27371.279999999999</v>
      </c>
    </row>
    <row r="24" spans="1:26" x14ac:dyDescent="0.25">
      <c r="A24" s="3">
        <v>32</v>
      </c>
      <c r="B24" s="3" t="s">
        <v>129</v>
      </c>
      <c r="C24" s="4">
        <v>37606.43</v>
      </c>
      <c r="D24" s="4">
        <v>28857.61</v>
      </c>
      <c r="E24" s="4">
        <v>26578.3</v>
      </c>
      <c r="F24" s="4">
        <v>25251.5</v>
      </c>
      <c r="G24" s="4">
        <v>21522.14</v>
      </c>
      <c r="H24" s="4">
        <v>21728.12</v>
      </c>
      <c r="I24" s="4">
        <v>23746.53</v>
      </c>
      <c r="J24" s="4">
        <v>23764.49</v>
      </c>
      <c r="K24" s="4">
        <v>25564.51</v>
      </c>
      <c r="L24" s="4">
        <v>27167.39</v>
      </c>
      <c r="M24" s="4">
        <v>26342.32</v>
      </c>
      <c r="N24" s="4">
        <v>34269.660000000003</v>
      </c>
      <c r="O24" s="4">
        <v>40300</v>
      </c>
      <c r="P24" s="4">
        <v>35284.980000000003</v>
      </c>
      <c r="Q24" s="4">
        <v>33169.42</v>
      </c>
      <c r="R24" s="4">
        <v>41383.64</v>
      </c>
      <c r="S24" s="4">
        <v>32490.99</v>
      </c>
      <c r="T24" s="4">
        <v>33880.21</v>
      </c>
      <c r="U24" s="4">
        <v>30671.69</v>
      </c>
      <c r="V24" s="4">
        <v>27954.5</v>
      </c>
      <c r="W24" s="4">
        <v>28210.19</v>
      </c>
      <c r="X24" s="4">
        <v>29835.39</v>
      </c>
      <c r="Y24" s="4">
        <v>32929.53</v>
      </c>
      <c r="Z24" s="4">
        <v>36190.81</v>
      </c>
    </row>
    <row r="25" spans="1:26" x14ac:dyDescent="0.25">
      <c r="A25" s="3">
        <v>39</v>
      </c>
      <c r="B25" s="3" t="s">
        <v>136</v>
      </c>
      <c r="C25" s="4">
        <v>86828.11</v>
      </c>
      <c r="D25" s="4">
        <v>89072.61</v>
      </c>
      <c r="E25" s="4">
        <v>89575.34</v>
      </c>
      <c r="F25" s="4">
        <v>66815.740000000005</v>
      </c>
      <c r="G25" s="4">
        <v>22382.58</v>
      </c>
      <c r="H25" s="4">
        <v>30726.79</v>
      </c>
      <c r="I25" s="4">
        <v>36190.089999999997</v>
      </c>
      <c r="J25" s="4">
        <v>35317.730000000003</v>
      </c>
      <c r="K25" s="4">
        <v>33429.550000000003</v>
      </c>
      <c r="L25" s="4">
        <v>34993.599999999999</v>
      </c>
      <c r="M25" s="4">
        <v>44484.52</v>
      </c>
      <c r="N25" s="4">
        <v>55040.49</v>
      </c>
      <c r="O25" s="4">
        <v>68217.08</v>
      </c>
      <c r="P25" s="4">
        <v>67854.5</v>
      </c>
      <c r="Q25" s="4">
        <v>64741.43</v>
      </c>
      <c r="R25" s="4">
        <v>106149.14</v>
      </c>
      <c r="S25" s="4">
        <v>57574.879999999997</v>
      </c>
      <c r="T25" s="4">
        <v>53485.39</v>
      </c>
      <c r="U25" s="4">
        <v>63239.15</v>
      </c>
      <c r="V25" s="4">
        <v>46324.43</v>
      </c>
      <c r="W25" s="4">
        <v>43857.86</v>
      </c>
      <c r="X25" s="4">
        <v>43719.07</v>
      </c>
      <c r="Y25" s="4">
        <v>50630.51</v>
      </c>
      <c r="Z25" s="4">
        <v>53265.760000000002</v>
      </c>
    </row>
    <row r="26" spans="1:26" x14ac:dyDescent="0.25">
      <c r="A26" s="3">
        <v>41</v>
      </c>
      <c r="B26" s="3" t="s">
        <v>137</v>
      </c>
      <c r="C26" s="4">
        <v>2716.03</v>
      </c>
      <c r="D26" s="4">
        <v>1837.93</v>
      </c>
      <c r="E26" s="4">
        <v>1762.59</v>
      </c>
      <c r="F26" s="4">
        <v>837.09</v>
      </c>
      <c r="G26" s="4">
        <v>1060.8599999999999</v>
      </c>
      <c r="H26" s="4">
        <v>1460.66</v>
      </c>
      <c r="I26" s="4">
        <v>1358.45</v>
      </c>
      <c r="J26" s="4">
        <v>1677.23</v>
      </c>
      <c r="K26" s="4">
        <v>1337.19</v>
      </c>
      <c r="L26" s="4">
        <v>1695.31</v>
      </c>
      <c r="M26" s="4">
        <v>1249.0899999999999</v>
      </c>
      <c r="N26" s="4">
        <v>2373.08</v>
      </c>
      <c r="O26" s="4">
        <v>2295.5</v>
      </c>
      <c r="P26" s="4">
        <v>1521.67</v>
      </c>
      <c r="Q26" s="4">
        <v>1236.73</v>
      </c>
      <c r="R26" s="4">
        <v>2047.38</v>
      </c>
      <c r="S26" s="4">
        <v>1295.1199999999999</v>
      </c>
      <c r="T26" s="4">
        <v>1780.21</v>
      </c>
      <c r="U26" s="4">
        <v>1176.75</v>
      </c>
      <c r="V26" s="4">
        <v>1122.48</v>
      </c>
      <c r="W26" s="4">
        <v>1632.03</v>
      </c>
      <c r="X26" s="4">
        <v>1896.71</v>
      </c>
      <c r="Y26" s="4">
        <v>967.21</v>
      </c>
      <c r="Z26" s="4">
        <v>1145.93</v>
      </c>
    </row>
    <row r="27" spans="1:26" x14ac:dyDescent="0.25">
      <c r="A27" s="3">
        <v>48</v>
      </c>
      <c r="B27" s="3" t="s">
        <v>144</v>
      </c>
      <c r="C27" s="4">
        <v>2076.8200000000002</v>
      </c>
      <c r="D27" s="4">
        <v>1384.32</v>
      </c>
      <c r="E27" s="4">
        <v>1650.76</v>
      </c>
      <c r="F27" s="4">
        <v>2002.51</v>
      </c>
      <c r="G27" s="4">
        <v>1621.87</v>
      </c>
      <c r="H27" s="4">
        <v>2134.84</v>
      </c>
      <c r="I27" s="4">
        <v>2181.04</v>
      </c>
      <c r="J27" s="4">
        <v>1680.94</v>
      </c>
      <c r="K27" s="4">
        <v>1918.01</v>
      </c>
      <c r="L27" s="4">
        <v>2576.6</v>
      </c>
      <c r="M27" s="4">
        <v>1926.38</v>
      </c>
      <c r="N27" s="4">
        <v>2024.25</v>
      </c>
      <c r="O27" s="4">
        <v>2325.85</v>
      </c>
      <c r="P27" s="4">
        <v>2221.5700000000002</v>
      </c>
      <c r="Q27" s="4">
        <v>2170.2600000000002</v>
      </c>
      <c r="R27" s="4">
        <v>3250.64</v>
      </c>
      <c r="S27" s="4">
        <v>2476.23</v>
      </c>
      <c r="T27" s="4">
        <v>1154.6300000000001</v>
      </c>
      <c r="U27" s="4">
        <v>1446.02</v>
      </c>
      <c r="V27" s="4">
        <v>1346.96</v>
      </c>
      <c r="W27" s="4">
        <v>1118.83</v>
      </c>
      <c r="X27" s="4">
        <v>2126.54</v>
      </c>
      <c r="Y27" s="4">
        <v>938.6</v>
      </c>
      <c r="Z27" s="4">
        <v>1765.22</v>
      </c>
    </row>
    <row r="28" spans="1:26" x14ac:dyDescent="0.25">
      <c r="A28" s="3">
        <v>51</v>
      </c>
      <c r="B28" s="3" t="s">
        <v>147</v>
      </c>
      <c r="C28" s="4">
        <v>12920.68</v>
      </c>
      <c r="D28" s="4">
        <v>12737.21</v>
      </c>
      <c r="E28" s="4">
        <v>11624.12</v>
      </c>
      <c r="F28" s="4">
        <v>12035.65</v>
      </c>
      <c r="G28" s="4">
        <v>13120.91</v>
      </c>
      <c r="H28" s="4">
        <v>11879.85</v>
      </c>
      <c r="I28" s="4">
        <v>11362.76</v>
      </c>
      <c r="J28" s="4">
        <v>13998.89</v>
      </c>
      <c r="K28" s="4">
        <v>12810.64</v>
      </c>
      <c r="L28" s="4">
        <v>10471.66</v>
      </c>
      <c r="M28" s="4">
        <v>16291.99</v>
      </c>
      <c r="N28" s="4">
        <v>11939.5</v>
      </c>
      <c r="O28" s="4">
        <v>14845.43</v>
      </c>
      <c r="P28" s="4">
        <v>14167.16</v>
      </c>
      <c r="Q28" s="4">
        <v>15493.33</v>
      </c>
      <c r="R28" s="4">
        <v>18793.740000000002</v>
      </c>
      <c r="S28" s="4">
        <v>16288.57</v>
      </c>
      <c r="T28" s="4">
        <v>19298.71</v>
      </c>
      <c r="U28" s="4">
        <v>19699.03</v>
      </c>
      <c r="V28" s="4">
        <v>10831.29</v>
      </c>
      <c r="W28" s="4">
        <v>20972.52</v>
      </c>
      <c r="X28" s="4">
        <v>16203.73</v>
      </c>
      <c r="Y28" s="4">
        <v>16797.419999999998</v>
      </c>
      <c r="Z28" s="4">
        <v>16457.91</v>
      </c>
    </row>
    <row r="29" spans="1:26" x14ac:dyDescent="0.25">
      <c r="A29" s="3">
        <v>59</v>
      </c>
      <c r="B29" s="3" t="s">
        <v>155</v>
      </c>
      <c r="C29" s="4">
        <v>46747.07</v>
      </c>
      <c r="D29" s="4">
        <v>57944.13</v>
      </c>
      <c r="E29" s="4">
        <v>84387.46</v>
      </c>
      <c r="F29" s="4">
        <v>89688.65</v>
      </c>
      <c r="G29" s="4">
        <v>11736.15</v>
      </c>
      <c r="H29" s="4">
        <v>22294.82</v>
      </c>
      <c r="I29" s="4">
        <v>27618.6</v>
      </c>
      <c r="J29" s="4">
        <v>538575.21</v>
      </c>
      <c r="K29" s="4">
        <v>18772.47</v>
      </c>
      <c r="L29" s="4">
        <v>25820.76</v>
      </c>
      <c r="M29" s="4">
        <v>46675.9</v>
      </c>
      <c r="N29" s="4">
        <v>36859.07</v>
      </c>
      <c r="O29" s="4">
        <v>54992.57</v>
      </c>
      <c r="P29" s="4">
        <v>66395.520000000004</v>
      </c>
      <c r="Q29" s="4">
        <v>79623.100000000006</v>
      </c>
      <c r="R29" s="4">
        <v>105608.13</v>
      </c>
      <c r="S29" s="4">
        <v>40326.18</v>
      </c>
      <c r="T29" s="4">
        <v>34963.919999999998</v>
      </c>
      <c r="U29" s="4">
        <v>16683.79</v>
      </c>
      <c r="V29" s="4">
        <v>13638.7</v>
      </c>
      <c r="W29" s="4">
        <v>13791.7</v>
      </c>
      <c r="X29" s="4">
        <v>14799.54</v>
      </c>
      <c r="Y29" s="4">
        <v>24278.97</v>
      </c>
      <c r="Z29" s="4">
        <v>59178.07</v>
      </c>
    </row>
    <row r="30" spans="1:26" x14ac:dyDescent="0.25">
      <c r="A30" s="3">
        <v>61</v>
      </c>
      <c r="B30" s="3" t="s">
        <v>157</v>
      </c>
      <c r="C30" s="4">
        <v>39957.53</v>
      </c>
      <c r="D30" s="4">
        <v>48343.46</v>
      </c>
      <c r="E30" s="4">
        <v>47915.86</v>
      </c>
      <c r="F30" s="4">
        <v>61340.92</v>
      </c>
      <c r="G30" s="4">
        <v>68537.48</v>
      </c>
      <c r="H30" s="4">
        <v>72992.23</v>
      </c>
      <c r="I30" s="4">
        <v>58944.58</v>
      </c>
      <c r="J30" s="4">
        <v>57259.8</v>
      </c>
      <c r="K30" s="4">
        <v>43665.73</v>
      </c>
      <c r="L30" s="4">
        <v>43447.69</v>
      </c>
      <c r="M30" s="4">
        <v>67308.19</v>
      </c>
      <c r="N30" s="4">
        <v>46632.31</v>
      </c>
      <c r="O30" s="4">
        <v>59698.720000000001</v>
      </c>
      <c r="P30" s="4">
        <v>68652.23</v>
      </c>
      <c r="Q30" s="4">
        <v>46993.36</v>
      </c>
      <c r="R30" s="4">
        <v>65265.67</v>
      </c>
      <c r="S30" s="4">
        <v>73310.149999999994</v>
      </c>
      <c r="T30" s="4">
        <v>45911.95</v>
      </c>
      <c r="U30" s="4">
        <v>75696.490000000005</v>
      </c>
      <c r="V30" s="4">
        <v>54649.29</v>
      </c>
      <c r="W30" s="4">
        <v>55198.98</v>
      </c>
      <c r="X30" s="4">
        <v>67384.179999999993</v>
      </c>
      <c r="Y30" s="4">
        <v>54245.83</v>
      </c>
      <c r="Z30" s="4">
        <v>54478.43</v>
      </c>
    </row>
    <row r="31" spans="1:26" x14ac:dyDescent="0.25">
      <c r="A31" s="3">
        <v>63</v>
      </c>
      <c r="B31" s="3" t="s">
        <v>159</v>
      </c>
      <c r="C31" s="4">
        <v>47435.39</v>
      </c>
      <c r="D31" s="4">
        <v>75964.070000000007</v>
      </c>
      <c r="E31" s="4">
        <v>48066.33</v>
      </c>
      <c r="F31" s="4">
        <v>49230.73</v>
      </c>
      <c r="G31" s="4">
        <v>41782.22</v>
      </c>
      <c r="H31" s="4">
        <v>42287.21</v>
      </c>
      <c r="I31" s="4">
        <v>54970.35</v>
      </c>
      <c r="J31" s="4">
        <v>30990.92</v>
      </c>
      <c r="K31" s="4">
        <v>40536.03</v>
      </c>
      <c r="L31" s="4">
        <v>56507.15</v>
      </c>
      <c r="M31" s="4">
        <v>56841.86</v>
      </c>
      <c r="N31" s="4">
        <v>30211.42</v>
      </c>
      <c r="O31" s="4">
        <v>42553.8</v>
      </c>
      <c r="P31" s="4">
        <v>47218.62</v>
      </c>
      <c r="Q31" s="4">
        <v>56677.49</v>
      </c>
      <c r="R31" s="4">
        <v>53435.64</v>
      </c>
      <c r="S31" s="4">
        <v>50076.66</v>
      </c>
      <c r="T31" s="4">
        <v>33628.43</v>
      </c>
      <c r="U31" s="4">
        <v>49396.54</v>
      </c>
      <c r="V31" s="4">
        <v>44493.14</v>
      </c>
      <c r="W31" s="4">
        <v>42991.92</v>
      </c>
      <c r="X31" s="4">
        <v>63060.55</v>
      </c>
      <c r="Y31" s="4">
        <v>46696.44</v>
      </c>
      <c r="Z31" s="4">
        <v>47457.17</v>
      </c>
    </row>
    <row r="32" spans="1:26" x14ac:dyDescent="0.25">
      <c r="A32" s="3">
        <v>66</v>
      </c>
      <c r="B32" s="3" t="s">
        <v>162</v>
      </c>
      <c r="C32" s="4">
        <v>4278.66</v>
      </c>
      <c r="D32" s="4">
        <v>3722.83</v>
      </c>
      <c r="E32" s="4">
        <v>7722.31</v>
      </c>
      <c r="F32" s="4">
        <v>6502.7</v>
      </c>
      <c r="G32" s="4">
        <v>6796.96</v>
      </c>
      <c r="H32" s="4">
        <v>7471.7</v>
      </c>
      <c r="I32" s="4">
        <v>5969.42</v>
      </c>
      <c r="J32" s="4">
        <v>5677.8</v>
      </c>
      <c r="K32" s="4">
        <v>5958.9</v>
      </c>
      <c r="L32" s="4">
        <v>5115.54</v>
      </c>
      <c r="M32" s="4">
        <v>5032</v>
      </c>
      <c r="N32" s="4">
        <v>6134.54</v>
      </c>
      <c r="O32" s="4">
        <v>6664.23</v>
      </c>
      <c r="P32" s="4">
        <v>7674.92</v>
      </c>
      <c r="Q32" s="4">
        <v>6143.16</v>
      </c>
      <c r="R32" s="4">
        <v>10413.5</v>
      </c>
      <c r="S32" s="4">
        <v>7886.4</v>
      </c>
      <c r="T32" s="4">
        <v>8278.65</v>
      </c>
      <c r="U32" s="4">
        <v>6404.92</v>
      </c>
      <c r="V32" s="4">
        <v>6653.26</v>
      </c>
      <c r="W32" s="4">
        <v>5981.49</v>
      </c>
      <c r="X32" s="4">
        <v>5897.68</v>
      </c>
      <c r="Y32" s="4">
        <v>5212.66</v>
      </c>
      <c r="Z32" s="4">
        <v>5798.55</v>
      </c>
    </row>
    <row r="33" spans="1:26" x14ac:dyDescent="0.25">
      <c r="A33" s="3">
        <v>67</v>
      </c>
      <c r="B33" s="3" t="s">
        <v>163</v>
      </c>
      <c r="C33" s="4">
        <v>114205.89</v>
      </c>
      <c r="D33" s="4">
        <v>25502.99</v>
      </c>
      <c r="E33" s="4">
        <v>18259.7</v>
      </c>
      <c r="F33" s="4">
        <v>14399.09</v>
      </c>
      <c r="G33" s="4">
        <v>10637</v>
      </c>
      <c r="H33" s="4">
        <v>15621.83</v>
      </c>
      <c r="I33" s="4">
        <v>24241.57</v>
      </c>
      <c r="J33" s="4">
        <v>16605.37</v>
      </c>
      <c r="K33" s="4">
        <v>9764.14</v>
      </c>
      <c r="L33" s="4">
        <v>17105.96</v>
      </c>
      <c r="M33" s="4">
        <v>16275.93</v>
      </c>
      <c r="N33" s="4">
        <v>9169.91</v>
      </c>
      <c r="O33" s="4">
        <v>11850.27</v>
      </c>
      <c r="P33" s="4">
        <v>2436.2600000000002</v>
      </c>
      <c r="Q33" s="4">
        <v>18115.54</v>
      </c>
      <c r="R33" s="4">
        <v>12055.81</v>
      </c>
      <c r="S33" s="4">
        <v>13543.27</v>
      </c>
      <c r="T33" s="4">
        <v>13107.83</v>
      </c>
      <c r="U33" s="4">
        <v>21287.91</v>
      </c>
      <c r="V33" s="4">
        <v>19277.939999999999</v>
      </c>
      <c r="W33" s="4">
        <v>15167.59</v>
      </c>
      <c r="X33" s="4">
        <v>15743.64</v>
      </c>
      <c r="Y33" s="4">
        <v>19668.47</v>
      </c>
      <c r="Z33" s="4">
        <v>10172.41</v>
      </c>
    </row>
    <row r="34" spans="1:26" x14ac:dyDescent="0.25">
      <c r="A34" s="3">
        <v>68</v>
      </c>
      <c r="B34" s="3" t="s">
        <v>164</v>
      </c>
      <c r="C34" s="4">
        <v>1782.23</v>
      </c>
      <c r="D34" s="4">
        <v>2492.6999999999998</v>
      </c>
      <c r="E34" s="4">
        <v>3880.79</v>
      </c>
      <c r="F34" s="4">
        <v>2140.8000000000002</v>
      </c>
      <c r="G34" s="4">
        <v>1359.5</v>
      </c>
      <c r="H34" s="4">
        <v>2655.32</v>
      </c>
      <c r="I34" s="4">
        <v>3405.61</v>
      </c>
      <c r="J34" s="4">
        <v>2111.1799999999998</v>
      </c>
      <c r="K34" s="4">
        <v>2345.71</v>
      </c>
      <c r="L34" s="4">
        <v>2108.3200000000002</v>
      </c>
      <c r="M34" s="4">
        <v>1876.24</v>
      </c>
      <c r="N34" s="4">
        <v>3011.87</v>
      </c>
      <c r="O34" s="4">
        <v>3698.49</v>
      </c>
      <c r="P34" s="4">
        <v>2373.37</v>
      </c>
      <c r="Q34" s="4">
        <v>1941.52</v>
      </c>
      <c r="R34" s="4">
        <v>1289.3599999999999</v>
      </c>
      <c r="S34" s="4">
        <v>1511.98</v>
      </c>
      <c r="T34" s="4">
        <v>5897.33</v>
      </c>
      <c r="U34" s="4">
        <v>2515.8200000000002</v>
      </c>
      <c r="V34" s="4">
        <v>1189.42</v>
      </c>
      <c r="W34" s="4">
        <v>2664.35</v>
      </c>
      <c r="X34" s="4">
        <v>3105.13</v>
      </c>
      <c r="Y34" s="4">
        <v>3295.65</v>
      </c>
      <c r="Z34" s="4">
        <v>2112.38</v>
      </c>
    </row>
    <row r="35" spans="1:26" x14ac:dyDescent="0.25">
      <c r="A35" s="3">
        <v>69</v>
      </c>
      <c r="B35" s="3" t="s">
        <v>165</v>
      </c>
      <c r="C35" s="4">
        <v>9989.2800000000007</v>
      </c>
      <c r="D35" s="4">
        <v>11704.16</v>
      </c>
      <c r="E35" s="4">
        <v>16388.689999999999</v>
      </c>
      <c r="F35" s="4">
        <v>15737.62</v>
      </c>
      <c r="G35" s="4">
        <v>21135.9</v>
      </c>
      <c r="H35" s="4">
        <v>22022.07</v>
      </c>
      <c r="I35" s="4">
        <v>15596.59</v>
      </c>
      <c r="J35" s="4">
        <v>13166.2</v>
      </c>
      <c r="K35" s="4">
        <v>10812.58</v>
      </c>
      <c r="L35" s="4">
        <v>16041.33</v>
      </c>
      <c r="M35" s="4">
        <v>18823.759999999998</v>
      </c>
      <c r="N35" s="4">
        <v>17099.810000000001</v>
      </c>
      <c r="O35" s="4">
        <v>11715.56</v>
      </c>
      <c r="P35" s="4">
        <v>17813.740000000002</v>
      </c>
      <c r="Q35" s="4">
        <v>16838.91</v>
      </c>
      <c r="R35" s="4">
        <v>27645.1</v>
      </c>
      <c r="S35" s="4">
        <v>18571.810000000001</v>
      </c>
      <c r="T35" s="4">
        <v>13122.3</v>
      </c>
      <c r="U35" s="4">
        <v>18085.66</v>
      </c>
      <c r="V35" s="4">
        <v>20928.939999999999</v>
      </c>
      <c r="W35" s="4">
        <v>18866.990000000002</v>
      </c>
      <c r="X35" s="4">
        <v>14420.06</v>
      </c>
      <c r="Y35" s="4">
        <v>27878.39</v>
      </c>
      <c r="Z35" s="4">
        <v>8515.74</v>
      </c>
    </row>
    <row r="36" spans="1:26" x14ac:dyDescent="0.25">
      <c r="A36" s="3">
        <v>72</v>
      </c>
      <c r="B36" s="3" t="s">
        <v>168</v>
      </c>
      <c r="C36" s="4">
        <v>20014.849999999999</v>
      </c>
      <c r="D36" s="4">
        <v>19368.189999999999</v>
      </c>
      <c r="E36" s="4">
        <v>10787.24</v>
      </c>
      <c r="F36" s="4">
        <v>16977.689999999999</v>
      </c>
      <c r="G36" s="4">
        <v>14139.17</v>
      </c>
      <c r="H36" s="4">
        <v>10421.799999999999</v>
      </c>
      <c r="I36" s="4">
        <v>11400.11</v>
      </c>
      <c r="J36" s="4">
        <v>12536.51</v>
      </c>
      <c r="K36" s="4">
        <v>8611.5400000000009</v>
      </c>
      <c r="L36" s="4">
        <v>14529.53</v>
      </c>
      <c r="M36" s="4">
        <v>10316.530000000001</v>
      </c>
      <c r="N36" s="4">
        <v>8196.9500000000007</v>
      </c>
      <c r="O36" s="4">
        <v>18028.37</v>
      </c>
      <c r="P36" s="4">
        <v>13677.92</v>
      </c>
      <c r="Q36" s="4">
        <v>17810.68</v>
      </c>
      <c r="R36" s="4">
        <v>22414.34</v>
      </c>
      <c r="S36" s="4">
        <v>20253.79</v>
      </c>
      <c r="T36" s="4">
        <v>23180.32</v>
      </c>
      <c r="U36" s="4">
        <v>28994.21</v>
      </c>
      <c r="V36" s="4">
        <v>18521.47</v>
      </c>
      <c r="W36" s="4">
        <v>15736.03</v>
      </c>
      <c r="X36" s="4">
        <v>22507.54</v>
      </c>
      <c r="Y36" s="4">
        <v>19971.47</v>
      </c>
      <c r="Z36" s="4">
        <v>24067.71</v>
      </c>
    </row>
    <row r="37" spans="1:26" x14ac:dyDescent="0.25">
      <c r="A37" s="3">
        <v>74</v>
      </c>
      <c r="B37" s="3" t="s">
        <v>170</v>
      </c>
      <c r="C37" s="4">
        <v>19847.05</v>
      </c>
      <c r="D37" s="4">
        <v>24603.47</v>
      </c>
      <c r="E37" s="4">
        <v>27290.52</v>
      </c>
      <c r="F37" s="4">
        <v>22898.58</v>
      </c>
      <c r="G37" s="4">
        <v>23075.55</v>
      </c>
      <c r="H37" s="4">
        <v>22345.06</v>
      </c>
      <c r="I37" s="4">
        <v>15850.52</v>
      </c>
      <c r="J37" s="4">
        <v>33451</v>
      </c>
      <c r="K37" s="4">
        <v>21096.92</v>
      </c>
      <c r="L37" s="4">
        <v>24736.12</v>
      </c>
      <c r="M37" s="4">
        <v>28760.27</v>
      </c>
      <c r="N37" s="4">
        <v>34028.720000000001</v>
      </c>
      <c r="O37" s="4">
        <v>26017.88</v>
      </c>
      <c r="P37" s="4">
        <v>18698.849999999999</v>
      </c>
      <c r="Q37" s="4">
        <v>20114.27</v>
      </c>
      <c r="R37" s="4">
        <v>24102.85</v>
      </c>
      <c r="S37" s="4">
        <v>21922.63</v>
      </c>
      <c r="T37" s="4">
        <v>26319.82</v>
      </c>
      <c r="U37" s="4">
        <v>34981.74</v>
      </c>
      <c r="V37" s="4">
        <v>13581.89</v>
      </c>
      <c r="W37" s="4">
        <v>14333.44</v>
      </c>
      <c r="X37" s="4">
        <v>16997.189999999999</v>
      </c>
      <c r="Y37" s="4">
        <v>17477.53</v>
      </c>
      <c r="Z37" s="4">
        <v>19473.45</v>
      </c>
    </row>
    <row r="38" spans="1:26" x14ac:dyDescent="0.25">
      <c r="A38" s="3">
        <v>80</v>
      </c>
      <c r="B38" s="3" t="s">
        <v>175</v>
      </c>
      <c r="C38" s="4">
        <v>18937.52</v>
      </c>
      <c r="D38" s="4">
        <v>24094.32</v>
      </c>
      <c r="E38" s="4">
        <v>17309.25</v>
      </c>
      <c r="F38" s="4">
        <v>26827.03</v>
      </c>
      <c r="G38" s="4">
        <v>19242.560000000001</v>
      </c>
      <c r="H38" s="4">
        <v>20948.900000000001</v>
      </c>
      <c r="I38" s="4">
        <v>22703</v>
      </c>
      <c r="J38" s="4">
        <v>19044.66</v>
      </c>
      <c r="K38" s="4">
        <v>18063.46</v>
      </c>
      <c r="L38" s="4">
        <v>22367.65</v>
      </c>
      <c r="M38" s="4">
        <v>25870.5</v>
      </c>
      <c r="N38" s="4">
        <v>21128.34</v>
      </c>
      <c r="O38" s="4">
        <v>19655.98</v>
      </c>
      <c r="P38" s="4">
        <v>19981.78</v>
      </c>
      <c r="Q38" s="4">
        <v>17857.64</v>
      </c>
      <c r="R38" s="4">
        <v>25542.52</v>
      </c>
      <c r="S38" s="4">
        <v>27312.18</v>
      </c>
      <c r="T38" s="4">
        <v>25631.67</v>
      </c>
      <c r="U38" s="4">
        <v>23734.79</v>
      </c>
      <c r="V38" s="4">
        <v>18158.72</v>
      </c>
      <c r="W38" s="4">
        <v>19216.39</v>
      </c>
      <c r="X38" s="4">
        <v>26171.98</v>
      </c>
      <c r="Y38" s="4">
        <v>23847.33</v>
      </c>
      <c r="Z38" s="4">
        <v>24483.07</v>
      </c>
    </row>
    <row r="39" spans="1:26" x14ac:dyDescent="0.25">
      <c r="A39" s="3">
        <v>82</v>
      </c>
      <c r="B39" s="3" t="s">
        <v>177</v>
      </c>
      <c r="C39" s="4">
        <v>133862.29</v>
      </c>
      <c r="D39" s="4">
        <v>123185.19</v>
      </c>
      <c r="E39" s="4">
        <v>115493.14</v>
      </c>
      <c r="F39" s="4">
        <v>110479.18</v>
      </c>
      <c r="G39" s="4">
        <v>85631.07</v>
      </c>
      <c r="H39" s="4">
        <v>108193.41</v>
      </c>
      <c r="I39" s="4">
        <v>105735.81</v>
      </c>
      <c r="J39" s="4">
        <v>131362.78</v>
      </c>
      <c r="K39" s="4">
        <v>115028.44</v>
      </c>
      <c r="L39" s="4">
        <v>114795.18</v>
      </c>
      <c r="M39" s="4">
        <v>116182.75</v>
      </c>
      <c r="N39" s="4">
        <v>120819.91</v>
      </c>
      <c r="O39" s="4">
        <v>130149.39</v>
      </c>
      <c r="P39" s="4">
        <v>124661.37</v>
      </c>
      <c r="Q39" s="4">
        <v>129753.69</v>
      </c>
      <c r="R39" s="4">
        <v>128893.54</v>
      </c>
      <c r="S39" s="4">
        <v>127676.1</v>
      </c>
      <c r="T39" s="4">
        <v>131442.69</v>
      </c>
      <c r="U39" s="4">
        <v>121479.55</v>
      </c>
      <c r="V39" s="4">
        <v>138645.95000000001</v>
      </c>
      <c r="W39" s="4">
        <v>120307.43</v>
      </c>
      <c r="X39" s="4">
        <v>121959.33</v>
      </c>
      <c r="Y39" s="4">
        <v>121088.06</v>
      </c>
      <c r="Z39" s="4">
        <v>127178.96</v>
      </c>
    </row>
    <row r="40" spans="1:26" x14ac:dyDescent="0.25">
      <c r="A40" s="3">
        <v>84</v>
      </c>
      <c r="B40" s="3" t="s">
        <v>179</v>
      </c>
      <c r="C40" s="4">
        <v>106587.47</v>
      </c>
      <c r="D40" s="4">
        <v>60355.64</v>
      </c>
      <c r="E40" s="4">
        <v>85522.94</v>
      </c>
      <c r="F40" s="4">
        <v>172891.16</v>
      </c>
      <c r="G40" s="4">
        <v>142595.67000000001</v>
      </c>
      <c r="H40" s="4">
        <v>92097.06</v>
      </c>
      <c r="I40" s="4">
        <v>130757.38</v>
      </c>
      <c r="J40" s="4">
        <v>214489.11</v>
      </c>
      <c r="K40" s="4">
        <v>94362.5</v>
      </c>
      <c r="L40" s="4">
        <v>89152.25</v>
      </c>
      <c r="M40" s="4">
        <v>73022.37</v>
      </c>
      <c r="N40" s="4">
        <v>67190.89</v>
      </c>
      <c r="O40" s="4">
        <v>240744.17</v>
      </c>
      <c r="P40" s="4">
        <v>122164.67</v>
      </c>
      <c r="Q40" s="4">
        <v>213423.88</v>
      </c>
      <c r="R40" s="4">
        <v>95188.9</v>
      </c>
      <c r="S40" s="4">
        <v>66036.39</v>
      </c>
      <c r="T40" s="4">
        <v>83832.03</v>
      </c>
      <c r="U40" s="4">
        <v>103710.88</v>
      </c>
      <c r="V40" s="4">
        <v>112308.02</v>
      </c>
      <c r="W40" s="4">
        <v>95062.46</v>
      </c>
      <c r="X40" s="4">
        <v>85276.36</v>
      </c>
      <c r="Y40" s="4">
        <v>100042.44</v>
      </c>
      <c r="Z40" s="4">
        <v>1121957.43</v>
      </c>
    </row>
    <row r="41" spans="1:26" x14ac:dyDescent="0.25">
      <c r="A41" s="3">
        <v>92</v>
      </c>
      <c r="B41" s="3" t="s">
        <v>182</v>
      </c>
      <c r="C41" s="4">
        <v>11895.97</v>
      </c>
      <c r="D41" s="4">
        <v>16372</v>
      </c>
      <c r="E41" s="4">
        <v>13648.14</v>
      </c>
      <c r="F41" s="4">
        <v>14120.25</v>
      </c>
      <c r="G41" s="4">
        <v>18157.490000000002</v>
      </c>
      <c r="H41" s="4">
        <v>14687.43</v>
      </c>
      <c r="I41" s="4">
        <v>15026.94</v>
      </c>
      <c r="J41" s="4">
        <v>13166.3</v>
      </c>
      <c r="K41" s="4">
        <v>12562.71</v>
      </c>
      <c r="L41" s="4">
        <v>11507.24</v>
      </c>
      <c r="M41" s="4">
        <v>12950.76</v>
      </c>
      <c r="N41" s="4">
        <v>12057.36</v>
      </c>
      <c r="O41" s="4">
        <v>19413.21</v>
      </c>
      <c r="P41" s="4">
        <v>14544.92</v>
      </c>
      <c r="Q41" s="4">
        <v>14951.98</v>
      </c>
      <c r="R41" s="4">
        <v>16991.189999999999</v>
      </c>
      <c r="S41" s="4">
        <v>14729.95</v>
      </c>
      <c r="T41" s="4">
        <v>18113.29</v>
      </c>
      <c r="U41" s="4">
        <v>20481.73</v>
      </c>
      <c r="V41" s="4">
        <v>22165.91</v>
      </c>
      <c r="W41" s="4">
        <v>18764.72</v>
      </c>
      <c r="X41" s="4">
        <v>16689.830000000002</v>
      </c>
      <c r="Y41" s="4">
        <v>19831.66</v>
      </c>
      <c r="Z41" s="4">
        <v>20587.16</v>
      </c>
    </row>
    <row r="42" spans="1:26" x14ac:dyDescent="0.25">
      <c r="A42" s="3">
        <v>93</v>
      </c>
      <c r="B42" s="3" t="s">
        <v>183</v>
      </c>
      <c r="C42" s="4">
        <v>1413.58</v>
      </c>
      <c r="D42" s="4">
        <v>1013.26</v>
      </c>
      <c r="E42" s="4">
        <v>750.38</v>
      </c>
      <c r="F42" s="4">
        <v>1224.0999999999999</v>
      </c>
      <c r="G42" s="4">
        <v>964.83</v>
      </c>
      <c r="H42" s="4">
        <v>431.96</v>
      </c>
      <c r="I42" s="4">
        <v>1537.65</v>
      </c>
      <c r="J42" s="4">
        <v>1319.66</v>
      </c>
      <c r="K42" s="4">
        <v>690.49</v>
      </c>
      <c r="L42" s="4">
        <v>968.21</v>
      </c>
      <c r="M42" s="4">
        <v>953.58</v>
      </c>
      <c r="N42" s="4">
        <v>911.74</v>
      </c>
      <c r="O42" s="4">
        <v>954.97</v>
      </c>
      <c r="P42" s="4">
        <v>1267.67</v>
      </c>
      <c r="Q42" s="4">
        <v>657.71</v>
      </c>
      <c r="R42" s="4">
        <v>1478.68</v>
      </c>
      <c r="S42" s="4">
        <v>1181.7</v>
      </c>
      <c r="T42" s="4">
        <v>860.38</v>
      </c>
      <c r="U42" s="4">
        <v>1123.97</v>
      </c>
      <c r="V42" s="4">
        <v>769.38</v>
      </c>
      <c r="W42" s="4">
        <v>451.08</v>
      </c>
      <c r="X42" s="4">
        <v>1309.82</v>
      </c>
      <c r="Y42" s="4">
        <v>1002.57</v>
      </c>
      <c r="Z42" s="4">
        <v>405.49</v>
      </c>
    </row>
    <row r="43" spans="1:26" x14ac:dyDescent="0.25">
      <c r="A43" s="3">
        <v>103</v>
      </c>
      <c r="B43" s="3" t="s">
        <v>187</v>
      </c>
      <c r="C43" s="4">
        <v>246760.94</v>
      </c>
      <c r="D43" s="4">
        <v>247119.75</v>
      </c>
      <c r="E43" s="4">
        <v>264346.7</v>
      </c>
      <c r="F43" s="4">
        <v>291326.15000000002</v>
      </c>
      <c r="G43" s="4">
        <v>289211.45</v>
      </c>
      <c r="H43" s="4">
        <v>272728.51</v>
      </c>
      <c r="I43" s="4">
        <v>317614.98</v>
      </c>
      <c r="J43" s="4">
        <v>325109.56</v>
      </c>
      <c r="K43" s="4">
        <v>260913.14</v>
      </c>
      <c r="L43" s="4">
        <v>302324.75</v>
      </c>
      <c r="M43" s="4">
        <v>276982.57</v>
      </c>
      <c r="N43" s="4">
        <v>231794.24</v>
      </c>
      <c r="O43" s="4">
        <v>327970.63</v>
      </c>
      <c r="P43" s="4">
        <v>294165.37</v>
      </c>
      <c r="Q43" s="4">
        <v>332875.01</v>
      </c>
      <c r="R43" s="4">
        <v>385979.88</v>
      </c>
      <c r="S43" s="4">
        <v>365022.25</v>
      </c>
      <c r="T43" s="4">
        <v>380643.05</v>
      </c>
      <c r="U43" s="4">
        <v>395076.87</v>
      </c>
      <c r="V43" s="4">
        <v>360410.65</v>
      </c>
      <c r="W43" s="4">
        <v>310137.65000000002</v>
      </c>
      <c r="X43" s="4">
        <v>331568.32</v>
      </c>
      <c r="Y43" s="4">
        <v>354096.25</v>
      </c>
      <c r="Z43" s="4">
        <v>353674.53</v>
      </c>
    </row>
    <row r="44" spans="1:26" x14ac:dyDescent="0.25">
      <c r="A44" s="3">
        <v>104</v>
      </c>
      <c r="B44" s="3" t="s">
        <v>188</v>
      </c>
      <c r="C44" s="4">
        <v>3138801.31</v>
      </c>
      <c r="D44" s="4">
        <v>2790029.86</v>
      </c>
      <c r="E44" s="4">
        <v>2837942.5</v>
      </c>
      <c r="F44" s="4">
        <v>2924124.96</v>
      </c>
      <c r="G44" s="4">
        <v>2601406.65</v>
      </c>
      <c r="H44" s="4">
        <v>2717825.31</v>
      </c>
      <c r="I44" s="4">
        <v>2783769.95</v>
      </c>
      <c r="J44" s="4">
        <v>3370779.43</v>
      </c>
      <c r="K44" s="4">
        <v>2371362.0099999998</v>
      </c>
      <c r="L44" s="4">
        <v>2697054.25</v>
      </c>
      <c r="M44" s="4">
        <v>2825365</v>
      </c>
      <c r="N44" s="4">
        <v>2728744.85</v>
      </c>
      <c r="O44" s="4">
        <v>3486998.35</v>
      </c>
      <c r="P44" s="4">
        <v>3254938.35</v>
      </c>
      <c r="Q44" s="4">
        <v>3228854.93</v>
      </c>
      <c r="R44" s="4">
        <v>3622756.78</v>
      </c>
      <c r="S44" s="4">
        <v>3299375.7</v>
      </c>
      <c r="T44" s="4">
        <v>3123608.82</v>
      </c>
      <c r="U44" s="4">
        <v>3137132.12</v>
      </c>
      <c r="V44" s="4">
        <v>2954886.03</v>
      </c>
      <c r="W44" s="4">
        <v>2854748.94</v>
      </c>
      <c r="X44" s="4">
        <v>2936665.56</v>
      </c>
      <c r="Y44" s="4">
        <v>3161991.69</v>
      </c>
      <c r="Z44" s="4">
        <v>4247569.82</v>
      </c>
    </row>
    <row r="45" spans="1:26" x14ac:dyDescent="0.2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3"/>
      <c r="B46" s="3" t="s">
        <v>189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B47" t="s">
        <v>190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B48" t="s">
        <v>191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B50" t="s">
        <v>192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58</v>
      </c>
      <c r="D8" s="5" t="s">
        <v>48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8495822.3200000003</v>
      </c>
      <c r="D12" s="4">
        <v>8135865.1600000001</v>
      </c>
      <c r="E12" s="4">
        <v>7619798.5499999998</v>
      </c>
      <c r="F12" s="4">
        <v>8498634.4800000004</v>
      </c>
      <c r="G12" s="4">
        <v>7612691.3600000003</v>
      </c>
      <c r="H12" s="4">
        <v>7853308.9900000002</v>
      </c>
      <c r="I12" s="4">
        <v>7745907.3099999996</v>
      </c>
      <c r="J12" s="4">
        <v>8227100.8399999999</v>
      </c>
      <c r="K12" s="4">
        <v>7438400.3700000001</v>
      </c>
      <c r="L12" s="4">
        <v>7846773.6200000001</v>
      </c>
      <c r="M12" s="4">
        <v>8298932.21</v>
      </c>
      <c r="N12" s="4">
        <v>7933487.0599999996</v>
      </c>
      <c r="O12" s="4">
        <v>9139944.6999999993</v>
      </c>
      <c r="P12" s="4">
        <v>8060926.71</v>
      </c>
      <c r="Q12" s="4">
        <v>7612144.3200000003</v>
      </c>
      <c r="R12" s="4">
        <v>8860732.6999999993</v>
      </c>
      <c r="S12" s="4">
        <v>9506630.6400000006</v>
      </c>
      <c r="T12" s="4">
        <v>9152919.1400000006</v>
      </c>
      <c r="U12" s="4">
        <v>8839674.0099999998</v>
      </c>
      <c r="V12" s="4">
        <v>9747001.5899999999</v>
      </c>
      <c r="W12" s="4">
        <v>8493768.4900000002</v>
      </c>
      <c r="X12" s="4">
        <v>8571557.2799999993</v>
      </c>
      <c r="Y12" s="4">
        <v>9554269.75</v>
      </c>
      <c r="Z12" s="4">
        <v>8960866.5500000007</v>
      </c>
    </row>
    <row r="13" spans="1:26" x14ac:dyDescent="0.25">
      <c r="A13" s="3">
        <v>2</v>
      </c>
      <c r="B13" s="3" t="s">
        <v>104</v>
      </c>
      <c r="C13" s="4">
        <v>86852.74</v>
      </c>
      <c r="D13" s="4">
        <v>150517.74</v>
      </c>
      <c r="E13" s="4">
        <v>83862.52</v>
      </c>
      <c r="F13" s="4">
        <v>53581.82</v>
      </c>
      <c r="G13" s="4">
        <v>45751.92</v>
      </c>
      <c r="H13" s="4">
        <v>52403.29</v>
      </c>
      <c r="I13" s="4">
        <v>73443.86</v>
      </c>
      <c r="J13" s="4">
        <v>50364.5</v>
      </c>
      <c r="K13" s="4">
        <v>44175.59</v>
      </c>
      <c r="L13" s="4">
        <v>99371.95</v>
      </c>
      <c r="M13" s="4">
        <v>63513.82</v>
      </c>
      <c r="N13" s="4">
        <v>46438.23</v>
      </c>
      <c r="O13" s="4">
        <v>80661.679999999993</v>
      </c>
      <c r="P13" s="4">
        <v>51767.06</v>
      </c>
      <c r="Q13" s="4">
        <v>74471.88</v>
      </c>
      <c r="R13" s="4">
        <v>99456.36</v>
      </c>
      <c r="S13" s="4">
        <v>91222.47</v>
      </c>
      <c r="T13" s="4">
        <v>77618.23</v>
      </c>
      <c r="U13" s="4">
        <v>91658.63</v>
      </c>
      <c r="V13" s="4">
        <v>63783.44</v>
      </c>
      <c r="W13" s="4">
        <v>82517.63</v>
      </c>
      <c r="X13" s="4">
        <v>77607.88</v>
      </c>
      <c r="Y13" s="4">
        <v>79971.39</v>
      </c>
      <c r="Z13" s="4">
        <v>83461.17</v>
      </c>
    </row>
    <row r="14" spans="1:26" x14ac:dyDescent="0.25">
      <c r="A14" s="3">
        <v>4</v>
      </c>
      <c r="B14" s="3" t="s">
        <v>106</v>
      </c>
      <c r="C14" s="4">
        <v>3478.86</v>
      </c>
      <c r="D14" s="4">
        <v>2571.33</v>
      </c>
      <c r="E14" s="4">
        <v>1732.54</v>
      </c>
      <c r="F14" s="4">
        <v>2730.64</v>
      </c>
      <c r="G14" s="4">
        <v>2197.33</v>
      </c>
      <c r="H14" s="4">
        <v>2221.19</v>
      </c>
      <c r="I14" s="4">
        <v>2145.4</v>
      </c>
      <c r="J14" s="4">
        <v>1958.97</v>
      </c>
      <c r="K14" s="4">
        <v>1986.33</v>
      </c>
      <c r="L14" s="4">
        <v>1823.19</v>
      </c>
      <c r="M14" s="4">
        <v>2163.6</v>
      </c>
      <c r="N14" s="4">
        <v>2428.66</v>
      </c>
      <c r="O14" s="4">
        <v>4303.74</v>
      </c>
      <c r="P14" s="4">
        <v>3260.45</v>
      </c>
      <c r="Q14" s="4">
        <v>2016.81</v>
      </c>
      <c r="R14" s="4">
        <v>2828.01</v>
      </c>
      <c r="S14" s="4">
        <v>2784.98</v>
      </c>
      <c r="T14" s="4">
        <v>2964.03</v>
      </c>
      <c r="U14" s="4">
        <v>3013.23</v>
      </c>
      <c r="V14" s="4">
        <v>2466.34</v>
      </c>
      <c r="W14" s="4">
        <v>2343.38</v>
      </c>
      <c r="X14" s="4">
        <v>3273.61</v>
      </c>
      <c r="Y14" s="4">
        <v>2618.38</v>
      </c>
      <c r="Z14" s="4">
        <v>2699.3</v>
      </c>
    </row>
    <row r="15" spans="1:26" x14ac:dyDescent="0.25">
      <c r="A15" s="3">
        <v>5</v>
      </c>
      <c r="B15" s="3" t="s">
        <v>107</v>
      </c>
      <c r="C15" s="4">
        <v>218914.16</v>
      </c>
      <c r="D15" s="4">
        <v>211360.41</v>
      </c>
      <c r="E15" s="4">
        <v>190624.15</v>
      </c>
      <c r="F15" s="4">
        <v>139015.22</v>
      </c>
      <c r="G15" s="4">
        <v>74894.44</v>
      </c>
      <c r="H15" s="4">
        <v>144006.41</v>
      </c>
      <c r="I15" s="4">
        <v>173071.68</v>
      </c>
      <c r="J15" s="4">
        <v>155942.25</v>
      </c>
      <c r="K15" s="4">
        <v>170965.91</v>
      </c>
      <c r="L15" s="4">
        <v>182795.84</v>
      </c>
      <c r="M15" s="4">
        <v>191543.75</v>
      </c>
      <c r="N15" s="4">
        <v>183641.52</v>
      </c>
      <c r="O15" s="4">
        <v>211174.82</v>
      </c>
      <c r="P15" s="4">
        <v>235973.34</v>
      </c>
      <c r="Q15" s="4">
        <v>179267.74</v>
      </c>
      <c r="R15" s="4">
        <v>370724.73</v>
      </c>
      <c r="S15" s="4">
        <v>217043.55</v>
      </c>
      <c r="T15" s="4">
        <v>244786.85</v>
      </c>
      <c r="U15" s="4">
        <v>415499.92</v>
      </c>
      <c r="V15" s="4">
        <v>234992.34</v>
      </c>
      <c r="W15" s="4">
        <v>230507.48</v>
      </c>
      <c r="X15" s="4">
        <v>428475.61</v>
      </c>
      <c r="Y15" s="4">
        <v>241252.18</v>
      </c>
      <c r="Z15" s="4">
        <v>256084.14</v>
      </c>
    </row>
    <row r="16" spans="1:26" x14ac:dyDescent="0.25">
      <c r="A16" s="3">
        <v>6</v>
      </c>
      <c r="B16" s="3" t="s">
        <v>108</v>
      </c>
      <c r="C16" s="4">
        <v>607700.98</v>
      </c>
      <c r="D16" s="4">
        <v>625308.86</v>
      </c>
      <c r="E16" s="4">
        <v>534532.16</v>
      </c>
      <c r="F16" s="4">
        <v>306645.08</v>
      </c>
      <c r="G16" s="4">
        <v>121080.49</v>
      </c>
      <c r="H16" s="4">
        <v>227768.06</v>
      </c>
      <c r="I16" s="4">
        <v>249966.53</v>
      </c>
      <c r="J16" s="4">
        <v>244434.35</v>
      </c>
      <c r="K16" s="4">
        <v>281527.19</v>
      </c>
      <c r="L16" s="4">
        <v>353699.6</v>
      </c>
      <c r="M16" s="4">
        <v>304146.63</v>
      </c>
      <c r="N16" s="4">
        <v>292714.74</v>
      </c>
      <c r="O16" s="4">
        <v>450056.81</v>
      </c>
      <c r="P16" s="4">
        <v>391288.81</v>
      </c>
      <c r="Q16" s="4">
        <v>374163.5</v>
      </c>
      <c r="R16" s="4">
        <v>569591.13</v>
      </c>
      <c r="S16" s="4">
        <v>542060.27</v>
      </c>
      <c r="T16" s="4">
        <v>528235.12</v>
      </c>
      <c r="U16" s="4">
        <v>876794.48</v>
      </c>
      <c r="V16" s="4">
        <v>698101.14</v>
      </c>
      <c r="W16" s="4">
        <v>648208.92000000004</v>
      </c>
      <c r="X16" s="4">
        <v>797787.69</v>
      </c>
      <c r="Y16" s="4">
        <v>672874.45</v>
      </c>
      <c r="Z16" s="4">
        <v>740752.74</v>
      </c>
    </row>
    <row r="17" spans="1:26" x14ac:dyDescent="0.25">
      <c r="A17" s="3">
        <v>7</v>
      </c>
      <c r="B17" s="3" t="s">
        <v>109</v>
      </c>
      <c r="C17" s="4">
        <v>354887.39</v>
      </c>
      <c r="D17" s="4">
        <v>225986.3</v>
      </c>
      <c r="E17" s="4">
        <v>208962.02</v>
      </c>
      <c r="F17" s="4">
        <v>108452.6</v>
      </c>
      <c r="G17" s="4">
        <v>70570.600000000006</v>
      </c>
      <c r="H17" s="4">
        <v>83513.820000000007</v>
      </c>
      <c r="I17" s="4">
        <v>121322.52</v>
      </c>
      <c r="J17" s="4">
        <v>122684.27</v>
      </c>
      <c r="K17" s="4">
        <v>123895.07</v>
      </c>
      <c r="L17" s="4">
        <v>143749.79</v>
      </c>
      <c r="M17" s="4">
        <v>139147.70000000001</v>
      </c>
      <c r="N17" s="4">
        <v>169387.08</v>
      </c>
      <c r="O17" s="4">
        <v>241443.51</v>
      </c>
      <c r="P17" s="4">
        <v>152465.85999999999</v>
      </c>
      <c r="Q17" s="4">
        <v>151763.47</v>
      </c>
      <c r="R17" s="4">
        <v>198337</v>
      </c>
      <c r="S17" s="4">
        <v>196271.02</v>
      </c>
      <c r="T17" s="4">
        <v>228466.17</v>
      </c>
      <c r="U17" s="4">
        <v>237368.06</v>
      </c>
      <c r="V17" s="4">
        <v>235026.11</v>
      </c>
      <c r="W17" s="4">
        <v>181907.69</v>
      </c>
      <c r="X17" s="4">
        <v>203616.98</v>
      </c>
      <c r="Y17" s="4">
        <v>196167.83</v>
      </c>
      <c r="Z17" s="4">
        <v>233590.28</v>
      </c>
    </row>
    <row r="18" spans="1:26" x14ac:dyDescent="0.25">
      <c r="A18" s="3">
        <v>8</v>
      </c>
      <c r="B18" s="3" t="s">
        <v>110</v>
      </c>
      <c r="C18" s="4">
        <v>26810146.98</v>
      </c>
      <c r="D18" s="4">
        <v>24478507.559999999</v>
      </c>
      <c r="E18" s="4">
        <v>20949132.280000001</v>
      </c>
      <c r="F18" s="4">
        <v>12626354.689999999</v>
      </c>
      <c r="G18" s="4">
        <v>7792826.1200000001</v>
      </c>
      <c r="H18" s="4">
        <v>11835143.49</v>
      </c>
      <c r="I18" s="4">
        <v>14073559.25</v>
      </c>
      <c r="J18" s="4">
        <v>16566313.869999999</v>
      </c>
      <c r="K18" s="4">
        <v>15539704.880000001</v>
      </c>
      <c r="L18" s="4">
        <v>17434229.469999999</v>
      </c>
      <c r="M18" s="4">
        <v>18312732.129999999</v>
      </c>
      <c r="N18" s="4">
        <v>17436657.68</v>
      </c>
      <c r="O18" s="4">
        <v>20059597.149999999</v>
      </c>
      <c r="P18" s="4">
        <v>19264339.27</v>
      </c>
      <c r="Q18" s="4">
        <v>19304974.390000001</v>
      </c>
      <c r="R18" s="4">
        <v>25033346.890000001</v>
      </c>
      <c r="S18" s="4">
        <v>25374392.289999999</v>
      </c>
      <c r="T18" s="4">
        <v>26359083.210000001</v>
      </c>
      <c r="U18" s="4">
        <v>26708753.739999998</v>
      </c>
      <c r="V18" s="4">
        <v>27418835.920000002</v>
      </c>
      <c r="W18" s="4">
        <v>24255873.850000001</v>
      </c>
      <c r="X18" s="4">
        <v>23341247.129999999</v>
      </c>
      <c r="Y18" s="4">
        <v>26764760.43</v>
      </c>
      <c r="Z18" s="4">
        <v>25961138.93</v>
      </c>
    </row>
    <row r="19" spans="1:26" x14ac:dyDescent="0.25">
      <c r="A19" s="3">
        <v>9</v>
      </c>
      <c r="B19" s="3" t="s">
        <v>111</v>
      </c>
      <c r="C19" s="4">
        <v>1307618.6499999999</v>
      </c>
      <c r="D19" s="4">
        <v>1120058.9099999999</v>
      </c>
      <c r="E19" s="4">
        <v>899307.23</v>
      </c>
      <c r="F19" s="4">
        <v>720189.77</v>
      </c>
      <c r="G19" s="4">
        <v>449779.87</v>
      </c>
      <c r="H19" s="4">
        <v>703814.01</v>
      </c>
      <c r="I19" s="4">
        <v>638275.96</v>
      </c>
      <c r="J19" s="4">
        <v>612624.84</v>
      </c>
      <c r="K19" s="4">
        <v>618292.74</v>
      </c>
      <c r="L19" s="4">
        <v>808416.78</v>
      </c>
      <c r="M19" s="4">
        <v>932233.73</v>
      </c>
      <c r="N19" s="4">
        <v>946361.85</v>
      </c>
      <c r="O19" s="4">
        <v>1127894.53</v>
      </c>
      <c r="P19" s="4">
        <v>999157.99</v>
      </c>
      <c r="Q19" s="4">
        <v>1061930.32</v>
      </c>
      <c r="R19" s="4">
        <v>1162333.72</v>
      </c>
      <c r="S19" s="4">
        <v>1276072.6000000001</v>
      </c>
      <c r="T19" s="4">
        <v>1290463.49</v>
      </c>
      <c r="U19" s="4">
        <v>1172803.55</v>
      </c>
      <c r="V19" s="4">
        <v>1310015.93</v>
      </c>
      <c r="W19" s="4">
        <v>1129372.6000000001</v>
      </c>
      <c r="X19" s="4">
        <v>1115137.33</v>
      </c>
      <c r="Y19" s="4">
        <v>1351756.52</v>
      </c>
      <c r="Z19" s="4">
        <v>1319891.5900000001</v>
      </c>
    </row>
    <row r="20" spans="1:26" x14ac:dyDescent="0.25">
      <c r="A20" s="3">
        <v>10</v>
      </c>
      <c r="B20" s="3" t="s">
        <v>112</v>
      </c>
      <c r="C20" s="4">
        <v>16411687.109999999</v>
      </c>
      <c r="D20" s="4">
        <v>9740603.5299999993</v>
      </c>
      <c r="E20" s="4">
        <v>9367530.5800000001</v>
      </c>
      <c r="F20" s="4">
        <v>2948929.75</v>
      </c>
      <c r="G20" s="4">
        <v>836766.03</v>
      </c>
      <c r="H20" s="4">
        <v>4757450.25</v>
      </c>
      <c r="I20" s="4">
        <v>5951150.5899999999</v>
      </c>
      <c r="J20" s="4">
        <v>5295133.63</v>
      </c>
      <c r="K20" s="4">
        <v>5309050.76</v>
      </c>
      <c r="L20" s="4">
        <v>6676902.71</v>
      </c>
      <c r="M20" s="4">
        <v>6365200.0999999996</v>
      </c>
      <c r="N20" s="4">
        <v>8436723.0999999996</v>
      </c>
      <c r="O20" s="4">
        <v>12096915.08</v>
      </c>
      <c r="P20" s="4">
        <v>6326040.9800000004</v>
      </c>
      <c r="Q20" s="4">
        <v>6227249.2699999996</v>
      </c>
      <c r="R20" s="4">
        <v>10988722.82</v>
      </c>
      <c r="S20" s="4">
        <v>9839589.8800000008</v>
      </c>
      <c r="T20" s="4">
        <v>10826350.029999999</v>
      </c>
      <c r="U20" s="4">
        <v>11763610.630000001</v>
      </c>
      <c r="V20" s="4">
        <v>10930993.35</v>
      </c>
      <c r="W20" s="4">
        <v>7728157.71</v>
      </c>
      <c r="X20" s="4">
        <v>9331750.5899999999</v>
      </c>
      <c r="Y20" s="4">
        <v>9638361.6699999999</v>
      </c>
      <c r="Z20" s="4">
        <v>12968236.48</v>
      </c>
    </row>
    <row r="21" spans="1:26" x14ac:dyDescent="0.25">
      <c r="A21" s="3">
        <v>11</v>
      </c>
      <c r="B21" s="3" t="s">
        <v>113</v>
      </c>
      <c r="C21" s="4">
        <v>2142328.83</v>
      </c>
      <c r="D21" s="4">
        <v>1545430.24</v>
      </c>
      <c r="E21" s="4">
        <v>1423418.12</v>
      </c>
      <c r="F21" s="4">
        <v>326734.84000000003</v>
      </c>
      <c r="G21" s="4">
        <v>168349.91</v>
      </c>
      <c r="H21" s="4">
        <v>462545.36</v>
      </c>
      <c r="I21" s="4">
        <v>1015307.79</v>
      </c>
      <c r="J21" s="4">
        <v>960462.06</v>
      </c>
      <c r="K21" s="4">
        <v>734299.04</v>
      </c>
      <c r="L21" s="4">
        <v>843209.03</v>
      </c>
      <c r="M21" s="4">
        <v>919710.59</v>
      </c>
      <c r="N21" s="4">
        <v>1244313.6100000001</v>
      </c>
      <c r="O21" s="4">
        <v>1276891.1399999999</v>
      </c>
      <c r="P21" s="4">
        <v>992943.71</v>
      </c>
      <c r="Q21" s="4">
        <v>817550.9</v>
      </c>
      <c r="R21" s="4">
        <v>1384470.75</v>
      </c>
      <c r="S21" s="4">
        <v>1535968.71</v>
      </c>
      <c r="T21" s="4">
        <v>1747830.19</v>
      </c>
      <c r="U21" s="4">
        <v>1484184.92</v>
      </c>
      <c r="V21" s="4">
        <v>1807239.22</v>
      </c>
      <c r="W21" s="4">
        <v>1255378.6100000001</v>
      </c>
      <c r="X21" s="4">
        <v>1201497.96</v>
      </c>
      <c r="Y21" s="4">
        <v>1307474.22</v>
      </c>
      <c r="Z21" s="4">
        <v>1902996.16</v>
      </c>
    </row>
    <row r="22" spans="1:26" x14ac:dyDescent="0.25">
      <c r="A22" s="3">
        <v>17</v>
      </c>
      <c r="B22" s="3" t="s">
        <v>114</v>
      </c>
      <c r="C22" s="4">
        <v>146133.41</v>
      </c>
      <c r="D22" s="4">
        <v>99517.55</v>
      </c>
      <c r="E22" s="4">
        <v>111105.48</v>
      </c>
      <c r="F22" s="4">
        <v>133661.49</v>
      </c>
      <c r="G22" s="4">
        <v>120321.39</v>
      </c>
      <c r="H22" s="4">
        <v>158319.23000000001</v>
      </c>
      <c r="I22" s="4">
        <v>179506.52</v>
      </c>
      <c r="J22" s="4">
        <v>150385.29</v>
      </c>
      <c r="K22" s="4">
        <v>128226.34</v>
      </c>
      <c r="L22" s="4">
        <v>187810.54</v>
      </c>
      <c r="M22" s="4">
        <v>235257.78</v>
      </c>
      <c r="N22" s="4">
        <v>195903.32</v>
      </c>
      <c r="O22" s="4">
        <v>182683.02</v>
      </c>
      <c r="P22" s="4">
        <v>172728.87</v>
      </c>
      <c r="Q22" s="4">
        <v>151480.01</v>
      </c>
      <c r="R22" s="4">
        <v>228285.45</v>
      </c>
      <c r="S22" s="4">
        <v>235117.86</v>
      </c>
      <c r="T22" s="4">
        <v>227645.56</v>
      </c>
      <c r="U22" s="4">
        <v>213790.72</v>
      </c>
      <c r="V22" s="4">
        <v>214911.37</v>
      </c>
      <c r="W22" s="4">
        <v>165159.28</v>
      </c>
      <c r="X22" s="4">
        <v>199465.44</v>
      </c>
      <c r="Y22" s="4">
        <v>198006.04</v>
      </c>
      <c r="Z22" s="4">
        <v>189258.1</v>
      </c>
    </row>
    <row r="23" spans="1:26" x14ac:dyDescent="0.25">
      <c r="A23" s="3">
        <v>18</v>
      </c>
      <c r="B23" s="3" t="s">
        <v>115</v>
      </c>
      <c r="C23" s="4">
        <v>1111896</v>
      </c>
      <c r="D23" s="4">
        <v>1138373.6299999999</v>
      </c>
      <c r="E23" s="4">
        <v>1097966.06</v>
      </c>
      <c r="F23" s="4">
        <v>1248431.32</v>
      </c>
      <c r="G23" s="4">
        <v>1163577.8</v>
      </c>
      <c r="H23" s="4">
        <v>1261769.28</v>
      </c>
      <c r="I23" s="4">
        <v>1268387.03</v>
      </c>
      <c r="J23" s="4">
        <v>1281267.74</v>
      </c>
      <c r="K23" s="4">
        <v>1240000.23</v>
      </c>
      <c r="L23" s="4">
        <v>1235756.01</v>
      </c>
      <c r="M23" s="4">
        <v>1249762.96</v>
      </c>
      <c r="N23" s="4">
        <v>1172330.1599999999</v>
      </c>
      <c r="O23" s="4">
        <v>1247462.6000000001</v>
      </c>
      <c r="P23" s="4">
        <v>1210883.98</v>
      </c>
      <c r="Q23" s="4">
        <v>1122022.3899999999</v>
      </c>
      <c r="R23" s="4">
        <v>1485269.15</v>
      </c>
      <c r="S23" s="4">
        <v>1420166.39</v>
      </c>
      <c r="T23" s="4">
        <v>1427864.91</v>
      </c>
      <c r="U23" s="4">
        <v>1482356.38</v>
      </c>
      <c r="V23" s="4">
        <v>1379360.65</v>
      </c>
      <c r="W23" s="4">
        <v>1363106.43</v>
      </c>
      <c r="X23" s="4">
        <v>1445937.6</v>
      </c>
      <c r="Y23" s="4">
        <v>1355775.97</v>
      </c>
      <c r="Z23" s="4">
        <v>1327568.06</v>
      </c>
    </row>
    <row r="24" spans="1:26" x14ac:dyDescent="0.25">
      <c r="A24" s="3">
        <v>19</v>
      </c>
      <c r="B24" s="3" t="s">
        <v>116</v>
      </c>
      <c r="C24" s="4">
        <v>1238643.05</v>
      </c>
      <c r="D24" s="4">
        <v>1553420.86</v>
      </c>
      <c r="E24" s="4">
        <v>1075839.8700000001</v>
      </c>
      <c r="F24" s="4">
        <v>1181678.3</v>
      </c>
      <c r="G24" s="4">
        <v>1165871.07</v>
      </c>
      <c r="H24" s="4">
        <v>1129931.8500000001</v>
      </c>
      <c r="I24" s="4">
        <v>1189980.78</v>
      </c>
      <c r="J24" s="4">
        <v>956715.74</v>
      </c>
      <c r="K24" s="4">
        <v>1009536.9</v>
      </c>
      <c r="L24" s="4">
        <v>798870.15</v>
      </c>
      <c r="M24" s="4">
        <v>1008346.69</v>
      </c>
      <c r="N24" s="4">
        <v>801746.24</v>
      </c>
      <c r="O24" s="4">
        <v>1307857.1000000001</v>
      </c>
      <c r="P24" s="4">
        <v>891483.68</v>
      </c>
      <c r="Q24" s="4">
        <v>909852.85</v>
      </c>
      <c r="R24" s="4">
        <v>1405815.42</v>
      </c>
      <c r="S24" s="4">
        <v>1556990.05</v>
      </c>
      <c r="T24" s="4">
        <v>862937.59</v>
      </c>
      <c r="U24" s="4">
        <v>1375110.72</v>
      </c>
      <c r="V24" s="4">
        <v>1052905.6100000001</v>
      </c>
      <c r="W24" s="4">
        <v>1085235.49</v>
      </c>
      <c r="X24" s="4">
        <v>1011409.88</v>
      </c>
      <c r="Y24" s="4">
        <v>1079112.05</v>
      </c>
      <c r="Z24" s="4">
        <v>1078425.32</v>
      </c>
    </row>
    <row r="25" spans="1:26" x14ac:dyDescent="0.25">
      <c r="A25" s="3">
        <v>20</v>
      </c>
      <c r="B25" s="3" t="s">
        <v>117</v>
      </c>
      <c r="C25" s="4">
        <v>25925043.16</v>
      </c>
      <c r="D25" s="4">
        <v>17504906.77</v>
      </c>
      <c r="E25" s="4">
        <v>18271063.16</v>
      </c>
      <c r="F25" s="4">
        <v>14924204.84</v>
      </c>
      <c r="G25" s="4">
        <v>11327409.65</v>
      </c>
      <c r="H25" s="4">
        <v>15120260.529999999</v>
      </c>
      <c r="I25" s="4">
        <v>15100712.32</v>
      </c>
      <c r="J25" s="4">
        <v>15355656.279999999</v>
      </c>
      <c r="K25" s="4">
        <v>14383914.689999999</v>
      </c>
      <c r="L25" s="4">
        <v>16258738.33</v>
      </c>
      <c r="M25" s="4">
        <v>15431134.439999999</v>
      </c>
      <c r="N25" s="4">
        <v>18319293.379999999</v>
      </c>
      <c r="O25" s="4">
        <v>23314265.140000001</v>
      </c>
      <c r="P25" s="4">
        <v>15891151.960000001</v>
      </c>
      <c r="Q25" s="4">
        <v>15588781.109999999</v>
      </c>
      <c r="R25" s="4">
        <v>21813227.449999999</v>
      </c>
      <c r="S25" s="4">
        <v>19804999.690000001</v>
      </c>
      <c r="T25" s="4">
        <v>20166873.440000001</v>
      </c>
      <c r="U25" s="4">
        <v>21291984.66</v>
      </c>
      <c r="V25" s="4">
        <v>20342545.010000002</v>
      </c>
      <c r="W25" s="4">
        <v>17678288.109999999</v>
      </c>
      <c r="X25" s="4">
        <v>19117314.399999999</v>
      </c>
      <c r="Y25" s="4">
        <v>20038880.91</v>
      </c>
      <c r="Z25" s="4">
        <v>23051597.739999998</v>
      </c>
    </row>
    <row r="26" spans="1:26" x14ac:dyDescent="0.25">
      <c r="A26" s="3">
        <v>21</v>
      </c>
      <c r="B26" s="3" t="s">
        <v>118</v>
      </c>
      <c r="C26" s="4">
        <v>1748082.74</v>
      </c>
      <c r="D26" s="4">
        <v>1745000.2</v>
      </c>
      <c r="E26" s="4">
        <v>1814444.05</v>
      </c>
      <c r="F26" s="4">
        <v>1308841.94</v>
      </c>
      <c r="G26" s="4">
        <v>675169.98</v>
      </c>
      <c r="H26" s="4">
        <v>1342181.7</v>
      </c>
      <c r="I26" s="4">
        <v>1406057.42</v>
      </c>
      <c r="J26" s="4">
        <v>1267127.8999999999</v>
      </c>
      <c r="K26" s="4">
        <v>1163491.68</v>
      </c>
      <c r="L26" s="4">
        <v>989175.7</v>
      </c>
      <c r="M26" s="4">
        <v>1090384.3999999999</v>
      </c>
      <c r="N26" s="4">
        <v>1199229.94</v>
      </c>
      <c r="O26" s="4">
        <v>1019553.16</v>
      </c>
      <c r="P26" s="4">
        <v>1457408.84</v>
      </c>
      <c r="Q26" s="4">
        <v>1558305.29</v>
      </c>
      <c r="R26" s="4">
        <v>2209201.36</v>
      </c>
      <c r="S26" s="4">
        <v>2216408.98</v>
      </c>
      <c r="T26" s="4">
        <v>2214510.59</v>
      </c>
      <c r="U26" s="4">
        <v>1719163.1</v>
      </c>
      <c r="V26" s="4">
        <v>1658927.89</v>
      </c>
      <c r="W26" s="4">
        <v>1511331.54</v>
      </c>
      <c r="X26" s="4">
        <v>1443924.3</v>
      </c>
      <c r="Y26" s="4">
        <v>1730048.47</v>
      </c>
      <c r="Z26" s="4">
        <v>1438628.51</v>
      </c>
    </row>
    <row r="27" spans="1:26" x14ac:dyDescent="0.25">
      <c r="A27" s="3">
        <v>22</v>
      </c>
      <c r="B27" s="3" t="s">
        <v>119</v>
      </c>
      <c r="C27" s="4">
        <v>108418.89</v>
      </c>
      <c r="D27" s="4">
        <v>57715.87</v>
      </c>
      <c r="E27" s="4">
        <v>63310.98</v>
      </c>
      <c r="F27" s="4">
        <v>68525.84</v>
      </c>
      <c r="G27" s="4">
        <v>54799.3</v>
      </c>
      <c r="H27" s="4">
        <v>79794.17</v>
      </c>
      <c r="I27" s="4">
        <v>97416.84</v>
      </c>
      <c r="J27" s="4">
        <v>5732.98</v>
      </c>
      <c r="K27" s="4">
        <v>70816.11</v>
      </c>
      <c r="L27" s="4">
        <v>92955.57</v>
      </c>
      <c r="M27" s="4">
        <v>79093.899999999994</v>
      </c>
      <c r="N27" s="4">
        <v>96247.66</v>
      </c>
      <c r="O27" s="4">
        <v>122006.78</v>
      </c>
      <c r="P27" s="4">
        <v>60735.17</v>
      </c>
      <c r="Q27" s="4">
        <v>59720.34</v>
      </c>
      <c r="R27" s="4">
        <v>75892.52</v>
      </c>
      <c r="S27" s="4">
        <v>57139.99</v>
      </c>
      <c r="T27" s="4">
        <v>58325.9</v>
      </c>
      <c r="U27" s="4">
        <v>66595.360000000001</v>
      </c>
      <c r="V27" s="4">
        <v>52369.3</v>
      </c>
      <c r="W27" s="4">
        <v>58021.66</v>
      </c>
      <c r="X27" s="4">
        <v>85177.04</v>
      </c>
      <c r="Y27" s="4">
        <v>75759</v>
      </c>
      <c r="Z27" s="4">
        <v>88896.08</v>
      </c>
    </row>
    <row r="28" spans="1:26" x14ac:dyDescent="0.25">
      <c r="A28" s="3">
        <v>23</v>
      </c>
      <c r="B28" s="3" t="s">
        <v>120</v>
      </c>
      <c r="C28" s="4">
        <v>33084087.879999999</v>
      </c>
      <c r="D28" s="4">
        <v>28675348.91</v>
      </c>
      <c r="E28" s="4">
        <v>29414118.359999999</v>
      </c>
      <c r="F28" s="4">
        <v>23504897.109999999</v>
      </c>
      <c r="G28" s="4">
        <v>17594813.43</v>
      </c>
      <c r="H28" s="4">
        <v>26093921.539999999</v>
      </c>
      <c r="I28" s="4">
        <v>26255175.66</v>
      </c>
      <c r="J28" s="4">
        <v>27283101.68</v>
      </c>
      <c r="K28" s="4">
        <v>27829634.219999999</v>
      </c>
      <c r="L28" s="4">
        <v>28488064.399999999</v>
      </c>
      <c r="M28" s="4">
        <v>29441237.48</v>
      </c>
      <c r="N28" s="4">
        <v>28591800.469999999</v>
      </c>
      <c r="O28" s="4">
        <v>33265770.039999999</v>
      </c>
      <c r="P28" s="4">
        <v>30446321.850000001</v>
      </c>
      <c r="Q28" s="4">
        <v>30541296.98</v>
      </c>
      <c r="R28" s="4">
        <v>41657501.700000003</v>
      </c>
      <c r="S28" s="4">
        <v>41267024.82</v>
      </c>
      <c r="T28" s="4">
        <v>41769987.670000002</v>
      </c>
      <c r="U28" s="4">
        <v>38810596.600000001</v>
      </c>
      <c r="V28" s="4">
        <v>41050830.990000002</v>
      </c>
      <c r="W28" s="4">
        <v>39593335.780000001</v>
      </c>
      <c r="X28" s="4">
        <v>35831149.869999997</v>
      </c>
      <c r="Y28" s="4">
        <v>36778799.100000001</v>
      </c>
      <c r="Z28" s="4">
        <v>39561540.829999998</v>
      </c>
    </row>
    <row r="29" spans="1:26" x14ac:dyDescent="0.25">
      <c r="A29" s="3">
        <v>24</v>
      </c>
      <c r="B29" s="3" t="s">
        <v>121</v>
      </c>
      <c r="C29" s="4">
        <v>1957102.49</v>
      </c>
      <c r="D29" s="4">
        <v>1886065.28</v>
      </c>
      <c r="E29" s="4">
        <v>1993025.64</v>
      </c>
      <c r="F29" s="4">
        <v>2812390.71</v>
      </c>
      <c r="G29" s="4">
        <v>1740119.22</v>
      </c>
      <c r="H29" s="4">
        <v>2003465.81</v>
      </c>
      <c r="I29" s="4">
        <v>2266891.59</v>
      </c>
      <c r="J29" s="4">
        <v>2755715.52</v>
      </c>
      <c r="K29" s="4">
        <v>2435521.7200000002</v>
      </c>
      <c r="L29" s="4">
        <v>2262985.09</v>
      </c>
      <c r="M29" s="4">
        <v>2352985.36</v>
      </c>
      <c r="N29" s="4">
        <v>1991501.51</v>
      </c>
      <c r="O29" s="4">
        <v>2254281.7599999998</v>
      </c>
      <c r="P29" s="4">
        <v>2133525.46</v>
      </c>
      <c r="Q29" s="4">
        <v>2209800.1</v>
      </c>
      <c r="R29" s="4">
        <v>2915922.49</v>
      </c>
      <c r="S29" s="4">
        <v>2638808.52</v>
      </c>
      <c r="T29" s="4">
        <v>2949911.29</v>
      </c>
      <c r="U29" s="4">
        <v>2609287.7999999998</v>
      </c>
      <c r="V29" s="4">
        <v>2496300.0099999998</v>
      </c>
      <c r="W29" s="4">
        <v>2667548.17</v>
      </c>
      <c r="X29" s="4">
        <v>2642065.4500000002</v>
      </c>
      <c r="Y29" s="4">
        <v>2732262.77</v>
      </c>
      <c r="Z29" s="4">
        <v>2630651.81</v>
      </c>
    </row>
    <row r="30" spans="1:26" x14ac:dyDescent="0.25">
      <c r="A30" s="3">
        <v>25</v>
      </c>
      <c r="B30" s="3" t="s">
        <v>122</v>
      </c>
      <c r="C30" s="4">
        <v>395579.14</v>
      </c>
      <c r="D30" s="4">
        <v>391865.46</v>
      </c>
      <c r="E30" s="4">
        <v>404553.07</v>
      </c>
      <c r="F30" s="4">
        <v>407118.82</v>
      </c>
      <c r="G30" s="4">
        <v>352334.06</v>
      </c>
      <c r="H30" s="4">
        <v>399859.67</v>
      </c>
      <c r="I30" s="4">
        <v>394001.36</v>
      </c>
      <c r="J30" s="4">
        <v>432023.82</v>
      </c>
      <c r="K30" s="4">
        <v>432688.21</v>
      </c>
      <c r="L30" s="4">
        <v>405561.38</v>
      </c>
      <c r="M30" s="4">
        <v>428906.94</v>
      </c>
      <c r="N30" s="4">
        <v>413225.71</v>
      </c>
      <c r="O30" s="4">
        <v>411244.71</v>
      </c>
      <c r="P30" s="4">
        <v>390489.32</v>
      </c>
      <c r="Q30" s="4">
        <v>396303.04</v>
      </c>
      <c r="R30" s="4">
        <v>445576.44</v>
      </c>
      <c r="S30" s="4">
        <v>486710.31</v>
      </c>
      <c r="T30" s="4">
        <v>467640.04</v>
      </c>
      <c r="U30" s="4">
        <v>497378.56</v>
      </c>
      <c r="V30" s="4">
        <v>465992.2</v>
      </c>
      <c r="W30" s="4">
        <v>492456.66</v>
      </c>
      <c r="X30" s="4">
        <v>507389.25</v>
      </c>
      <c r="Y30" s="4">
        <v>577380.85</v>
      </c>
      <c r="Z30" s="4">
        <v>543524.53</v>
      </c>
    </row>
    <row r="31" spans="1:26" x14ac:dyDescent="0.25">
      <c r="A31" s="3">
        <v>26</v>
      </c>
      <c r="B31" s="3" t="s">
        <v>123</v>
      </c>
      <c r="C31" s="4">
        <v>1954934.95</v>
      </c>
      <c r="D31" s="4">
        <v>2157855.7000000002</v>
      </c>
      <c r="E31" s="4">
        <v>2065225.93</v>
      </c>
      <c r="F31" s="4">
        <v>1896854.85</v>
      </c>
      <c r="G31" s="4">
        <v>1427422.06</v>
      </c>
      <c r="H31" s="4">
        <v>1563948.93</v>
      </c>
      <c r="I31" s="4">
        <v>1928739.2</v>
      </c>
      <c r="J31" s="4">
        <v>1901651.16</v>
      </c>
      <c r="K31" s="4">
        <v>1784747.95</v>
      </c>
      <c r="L31" s="4">
        <v>1992671.19</v>
      </c>
      <c r="M31" s="4">
        <v>1988376.01</v>
      </c>
      <c r="N31" s="4">
        <v>1603896.69</v>
      </c>
      <c r="O31" s="4">
        <v>2006840.26</v>
      </c>
      <c r="P31" s="4">
        <v>1999759.16</v>
      </c>
      <c r="Q31" s="4">
        <v>1854930.34</v>
      </c>
      <c r="R31" s="4">
        <v>2491167.7200000002</v>
      </c>
      <c r="S31" s="4">
        <v>2276208.63</v>
      </c>
      <c r="T31" s="4">
        <v>2305632</v>
      </c>
      <c r="U31" s="4">
        <v>2394375.15</v>
      </c>
      <c r="V31" s="4">
        <v>2345372.63</v>
      </c>
      <c r="W31" s="4">
        <v>2299444.98</v>
      </c>
      <c r="X31" s="4">
        <v>2412371.87</v>
      </c>
      <c r="Y31" s="4">
        <v>2491647.16</v>
      </c>
      <c r="Z31" s="4">
        <v>2248368.85</v>
      </c>
    </row>
    <row r="32" spans="1:26" x14ac:dyDescent="0.25">
      <c r="A32" s="3">
        <v>27</v>
      </c>
      <c r="B32" s="3" t="s">
        <v>124</v>
      </c>
      <c r="C32" s="4">
        <v>118299.94</v>
      </c>
      <c r="D32" s="4">
        <v>92858.81</v>
      </c>
      <c r="E32" s="4">
        <v>74418.11</v>
      </c>
      <c r="F32" s="4">
        <v>117890.09</v>
      </c>
      <c r="G32" s="4">
        <v>72154.98</v>
      </c>
      <c r="H32" s="4">
        <v>77291.009999999995</v>
      </c>
      <c r="I32" s="4">
        <v>113308.19</v>
      </c>
      <c r="J32" s="4">
        <v>99030.36</v>
      </c>
      <c r="K32" s="4">
        <v>93311.21</v>
      </c>
      <c r="L32" s="4">
        <v>133657.62</v>
      </c>
      <c r="M32" s="4">
        <v>97662.91</v>
      </c>
      <c r="N32" s="4">
        <v>92104.44</v>
      </c>
      <c r="O32" s="4">
        <v>125629.67</v>
      </c>
      <c r="P32" s="4">
        <v>88327.78</v>
      </c>
      <c r="Q32" s="4">
        <v>78258.97</v>
      </c>
      <c r="R32" s="4">
        <v>125239.67999999999</v>
      </c>
      <c r="S32" s="4">
        <v>91220.35</v>
      </c>
      <c r="T32" s="4">
        <v>86791.96</v>
      </c>
      <c r="U32" s="4">
        <v>125002.46</v>
      </c>
      <c r="V32" s="4">
        <v>77439.77</v>
      </c>
      <c r="W32" s="4">
        <v>98236.77</v>
      </c>
      <c r="X32" s="4">
        <v>110452.99</v>
      </c>
      <c r="Y32" s="4">
        <v>83434.11</v>
      </c>
      <c r="Z32" s="4">
        <v>94518.33</v>
      </c>
    </row>
    <row r="33" spans="1:26" x14ac:dyDescent="0.25">
      <c r="A33" s="3">
        <v>28</v>
      </c>
      <c r="B33" s="3" t="s">
        <v>125</v>
      </c>
      <c r="C33" s="4">
        <v>181498.76</v>
      </c>
      <c r="D33" s="4">
        <v>235483.23</v>
      </c>
      <c r="E33" s="4">
        <v>332534.77</v>
      </c>
      <c r="F33" s="4">
        <v>316542.84999999998</v>
      </c>
      <c r="G33" s="4">
        <v>344782.45</v>
      </c>
      <c r="H33" s="4">
        <v>524511.62</v>
      </c>
      <c r="I33" s="4">
        <v>581563.29</v>
      </c>
      <c r="J33" s="4">
        <v>505471.64</v>
      </c>
      <c r="K33" s="4">
        <v>433529.85</v>
      </c>
      <c r="L33" s="4">
        <v>407472.7</v>
      </c>
      <c r="M33" s="4">
        <v>352588.82</v>
      </c>
      <c r="N33" s="4">
        <v>384742.8</v>
      </c>
      <c r="O33" s="4">
        <v>216843.8</v>
      </c>
      <c r="P33" s="4">
        <v>252563.42</v>
      </c>
      <c r="Q33" s="4">
        <v>394897.32</v>
      </c>
      <c r="R33" s="4">
        <v>635419.71</v>
      </c>
      <c r="S33" s="4">
        <v>419054.44</v>
      </c>
      <c r="T33" s="4">
        <v>457110.4</v>
      </c>
      <c r="U33" s="4">
        <v>379591.73</v>
      </c>
      <c r="V33" s="4">
        <v>296390</v>
      </c>
      <c r="W33" s="4">
        <v>375258.91</v>
      </c>
      <c r="X33" s="4">
        <v>459736.33</v>
      </c>
      <c r="Y33" s="4">
        <v>477274.65</v>
      </c>
      <c r="Z33" s="4">
        <v>383023.26</v>
      </c>
    </row>
    <row r="34" spans="1:26" x14ac:dyDescent="0.25">
      <c r="A34" s="3">
        <v>29</v>
      </c>
      <c r="B34" s="3" t="s">
        <v>126</v>
      </c>
      <c r="C34" s="4">
        <v>4046806.25</v>
      </c>
      <c r="D34" s="4">
        <v>3458604.72</v>
      </c>
      <c r="E34" s="4">
        <v>3365531</v>
      </c>
      <c r="F34" s="4">
        <v>2945942.87</v>
      </c>
      <c r="G34" s="4">
        <v>1570805.27</v>
      </c>
      <c r="H34" s="4">
        <v>2494490.39</v>
      </c>
      <c r="I34" s="4">
        <v>3771201.92</v>
      </c>
      <c r="J34" s="4">
        <v>3826016.5</v>
      </c>
      <c r="K34" s="4">
        <v>3714366.64</v>
      </c>
      <c r="L34" s="4">
        <v>3792785.96</v>
      </c>
      <c r="M34" s="4">
        <v>3910513.48</v>
      </c>
      <c r="N34" s="4">
        <v>4007267.2</v>
      </c>
      <c r="O34" s="4">
        <v>4198484.62</v>
      </c>
      <c r="P34" s="4">
        <v>3836542.07</v>
      </c>
      <c r="Q34" s="4">
        <v>3463301.28</v>
      </c>
      <c r="R34" s="4">
        <v>4295972.6100000003</v>
      </c>
      <c r="S34" s="4">
        <v>4125959.4</v>
      </c>
      <c r="T34" s="4">
        <v>4255719.5199999996</v>
      </c>
      <c r="U34" s="4">
        <v>4381895.82</v>
      </c>
      <c r="V34" s="4">
        <v>4379260.0199999996</v>
      </c>
      <c r="W34" s="4">
        <v>3721368.08</v>
      </c>
      <c r="X34" s="4">
        <v>4022835.9</v>
      </c>
      <c r="Y34" s="4">
        <v>4099218.2</v>
      </c>
      <c r="Z34" s="4">
        <v>4292502.53</v>
      </c>
    </row>
    <row r="35" spans="1:26" x14ac:dyDescent="0.25">
      <c r="A35" s="3">
        <v>30</v>
      </c>
      <c r="B35" s="3" t="s">
        <v>127</v>
      </c>
      <c r="C35" s="4">
        <v>310322.84000000003</v>
      </c>
      <c r="D35" s="4">
        <v>230182.89</v>
      </c>
      <c r="E35" s="4">
        <v>200629.7</v>
      </c>
      <c r="F35" s="4">
        <v>277302.08</v>
      </c>
      <c r="G35" s="4">
        <v>168026.85</v>
      </c>
      <c r="H35" s="4">
        <v>221007.66</v>
      </c>
      <c r="I35" s="4">
        <v>290648.3</v>
      </c>
      <c r="J35" s="4">
        <v>249558.05</v>
      </c>
      <c r="K35" s="4">
        <v>260095.04</v>
      </c>
      <c r="L35" s="4">
        <v>280551.45</v>
      </c>
      <c r="M35" s="4">
        <v>256784.16</v>
      </c>
      <c r="N35" s="4">
        <v>237577.72</v>
      </c>
      <c r="O35" s="4">
        <v>372004.79</v>
      </c>
      <c r="P35" s="4">
        <v>231944.32000000001</v>
      </c>
      <c r="Q35" s="4">
        <v>234503.23</v>
      </c>
      <c r="R35" s="4">
        <v>281698.25</v>
      </c>
      <c r="S35" s="4">
        <v>293862.45</v>
      </c>
      <c r="T35" s="4">
        <v>285546.64</v>
      </c>
      <c r="U35" s="4">
        <v>290567.21999999997</v>
      </c>
      <c r="V35" s="4">
        <v>301713.28999999998</v>
      </c>
      <c r="W35" s="4">
        <v>331282.26</v>
      </c>
      <c r="X35" s="4">
        <v>322642.75</v>
      </c>
      <c r="Y35" s="4">
        <v>293238.76</v>
      </c>
      <c r="Z35" s="4">
        <v>338843.3</v>
      </c>
    </row>
    <row r="36" spans="1:26" x14ac:dyDescent="0.25">
      <c r="A36" s="3">
        <v>31</v>
      </c>
      <c r="B36" s="3" t="s">
        <v>128</v>
      </c>
      <c r="C36" s="4">
        <v>2653218.4</v>
      </c>
      <c r="D36" s="4">
        <v>2376421.7000000002</v>
      </c>
      <c r="E36" s="4">
        <v>2458064.02</v>
      </c>
      <c r="F36" s="4">
        <v>2967122.69</v>
      </c>
      <c r="G36" s="4">
        <v>1682881.16</v>
      </c>
      <c r="H36" s="4">
        <v>1685910.95</v>
      </c>
      <c r="I36" s="4">
        <v>2333545.2599999998</v>
      </c>
      <c r="J36" s="4">
        <v>2097758.96</v>
      </c>
      <c r="K36" s="4">
        <v>2161005.4700000002</v>
      </c>
      <c r="L36" s="4">
        <v>2405265.21</v>
      </c>
      <c r="M36" s="4">
        <v>1972199.09</v>
      </c>
      <c r="N36" s="4">
        <v>2022134.93</v>
      </c>
      <c r="O36" s="4">
        <v>1923297.62</v>
      </c>
      <c r="P36" s="4">
        <v>2329167.63</v>
      </c>
      <c r="Q36" s="4">
        <v>2259454.9900000002</v>
      </c>
      <c r="R36" s="4">
        <v>2574027.4700000002</v>
      </c>
      <c r="S36" s="4">
        <v>2055064.71</v>
      </c>
      <c r="T36" s="4">
        <v>2058563.13</v>
      </c>
      <c r="U36" s="4">
        <v>2284527.87</v>
      </c>
      <c r="V36" s="4">
        <v>1998380.47</v>
      </c>
      <c r="W36" s="4">
        <v>2325319.15</v>
      </c>
      <c r="X36" s="4">
        <v>2699954.98</v>
      </c>
      <c r="Y36" s="4">
        <v>2298077.21</v>
      </c>
      <c r="Z36" s="4">
        <v>2227288.56</v>
      </c>
    </row>
    <row r="37" spans="1:26" x14ac:dyDescent="0.25">
      <c r="A37" s="3">
        <v>32</v>
      </c>
      <c r="B37" s="3" t="s">
        <v>129</v>
      </c>
      <c r="C37" s="4">
        <v>6393042.8399999999</v>
      </c>
      <c r="D37" s="4">
        <v>5478635.8499999996</v>
      </c>
      <c r="E37" s="4">
        <v>3811509.83</v>
      </c>
      <c r="F37" s="4">
        <v>1537135.73</v>
      </c>
      <c r="G37" s="4">
        <v>756350.52</v>
      </c>
      <c r="H37" s="4">
        <v>1313044.44</v>
      </c>
      <c r="I37" s="4">
        <v>2353546.98</v>
      </c>
      <c r="J37" s="4">
        <v>1560431.48</v>
      </c>
      <c r="K37" s="4">
        <v>1712176.67</v>
      </c>
      <c r="L37" s="4">
        <v>2004523.99</v>
      </c>
      <c r="M37" s="4">
        <v>2173914.5499999998</v>
      </c>
      <c r="N37" s="4">
        <v>3114980.68</v>
      </c>
      <c r="O37" s="4">
        <v>3469811.64</v>
      </c>
      <c r="P37" s="4">
        <v>2077221.37</v>
      </c>
      <c r="Q37" s="4">
        <v>2145851.63</v>
      </c>
      <c r="R37" s="4">
        <v>3066341.24</v>
      </c>
      <c r="S37" s="4">
        <v>2906548.48</v>
      </c>
      <c r="T37" s="4">
        <v>2821085.92</v>
      </c>
      <c r="U37" s="4">
        <v>3320754.72</v>
      </c>
      <c r="V37" s="4">
        <v>3084081.64</v>
      </c>
      <c r="W37" s="4">
        <v>2607437.91</v>
      </c>
      <c r="X37" s="4">
        <v>2733585.14</v>
      </c>
      <c r="Y37" s="4">
        <v>2897421.89</v>
      </c>
      <c r="Z37" s="4">
        <v>3597178.23</v>
      </c>
    </row>
    <row r="38" spans="1:26" x14ac:dyDescent="0.25">
      <c r="A38" s="3">
        <v>33</v>
      </c>
      <c r="B38" s="3" t="s">
        <v>130</v>
      </c>
      <c r="C38" s="4">
        <v>823029.08</v>
      </c>
      <c r="D38" s="4">
        <v>814811.61</v>
      </c>
      <c r="E38" s="4">
        <v>877730.17</v>
      </c>
      <c r="F38" s="4">
        <v>945615.58</v>
      </c>
      <c r="G38" s="4">
        <v>922081.81</v>
      </c>
      <c r="H38" s="4">
        <v>900861.3</v>
      </c>
      <c r="I38" s="4">
        <v>1014725.98</v>
      </c>
      <c r="J38" s="4">
        <v>856177.27</v>
      </c>
      <c r="K38" s="4">
        <v>850024.36</v>
      </c>
      <c r="L38" s="4">
        <v>821911.75</v>
      </c>
      <c r="M38" s="4">
        <v>1092203.96</v>
      </c>
      <c r="N38" s="4">
        <v>790775.62</v>
      </c>
      <c r="O38" s="4">
        <v>951501.17</v>
      </c>
      <c r="P38" s="4">
        <v>728398.76</v>
      </c>
      <c r="Q38" s="4">
        <v>996934.34</v>
      </c>
      <c r="R38" s="4">
        <v>1002848.75</v>
      </c>
      <c r="S38" s="4">
        <v>989837.15</v>
      </c>
      <c r="T38" s="4">
        <v>1172656.4099999999</v>
      </c>
      <c r="U38" s="4">
        <v>1091111.3400000001</v>
      </c>
      <c r="V38" s="4">
        <v>1119527.49</v>
      </c>
      <c r="W38" s="4">
        <v>1123199.1399999999</v>
      </c>
      <c r="X38" s="4">
        <v>1064424.23</v>
      </c>
      <c r="Y38" s="4">
        <v>973045.91</v>
      </c>
      <c r="Z38" s="4">
        <v>1000143.77</v>
      </c>
    </row>
    <row r="39" spans="1:26" x14ac:dyDescent="0.25">
      <c r="A39" s="3">
        <v>34</v>
      </c>
      <c r="B39" s="3" t="s">
        <v>131</v>
      </c>
      <c r="C39" s="4">
        <v>177803.02</v>
      </c>
      <c r="D39" s="4">
        <v>167584.49</v>
      </c>
      <c r="E39" s="4">
        <v>190843.67</v>
      </c>
      <c r="F39" s="4">
        <v>213072.79</v>
      </c>
      <c r="G39" s="4">
        <v>206958</v>
      </c>
      <c r="H39" s="4">
        <v>256447.52</v>
      </c>
      <c r="I39" s="4">
        <v>225019.79</v>
      </c>
      <c r="J39" s="4">
        <v>268761.62</v>
      </c>
      <c r="K39" s="4">
        <v>272736.48</v>
      </c>
      <c r="L39" s="4">
        <v>205470.2</v>
      </c>
      <c r="M39" s="4">
        <v>205161.81</v>
      </c>
      <c r="N39" s="4">
        <v>198467.74</v>
      </c>
      <c r="O39" s="4">
        <v>206252.74</v>
      </c>
      <c r="P39" s="4">
        <v>180742.54</v>
      </c>
      <c r="Q39" s="4">
        <v>189873.64</v>
      </c>
      <c r="R39" s="4">
        <v>268602.8</v>
      </c>
      <c r="S39" s="4">
        <v>275826.46000000002</v>
      </c>
      <c r="T39" s="4">
        <v>218718.76</v>
      </c>
      <c r="U39" s="4">
        <v>293532.74</v>
      </c>
      <c r="V39" s="4">
        <v>277335.93</v>
      </c>
      <c r="W39" s="4">
        <v>244064.6</v>
      </c>
      <c r="X39" s="4">
        <v>229015.02</v>
      </c>
      <c r="Y39" s="4">
        <v>207468.45</v>
      </c>
      <c r="Z39" s="4">
        <v>241397.32</v>
      </c>
    </row>
    <row r="40" spans="1:26" x14ac:dyDescent="0.25">
      <c r="A40" s="3">
        <v>35</v>
      </c>
      <c r="B40" s="3" t="s">
        <v>132</v>
      </c>
      <c r="C40" s="4">
        <v>266629.53000000003</v>
      </c>
      <c r="D40" s="4">
        <v>318526.13</v>
      </c>
      <c r="E40" s="4">
        <v>166740.76999999999</v>
      </c>
      <c r="F40" s="4">
        <v>136001.16</v>
      </c>
      <c r="G40" s="4">
        <v>381221.07</v>
      </c>
      <c r="H40" s="4">
        <v>287589.15999999997</v>
      </c>
      <c r="I40" s="4">
        <v>398061.19</v>
      </c>
      <c r="J40" s="4">
        <v>406748.33</v>
      </c>
      <c r="K40" s="4">
        <v>367932.56</v>
      </c>
      <c r="L40" s="4">
        <v>281184.53000000003</v>
      </c>
      <c r="M40" s="4">
        <v>321860</v>
      </c>
      <c r="N40" s="4">
        <v>213989.1</v>
      </c>
      <c r="O40" s="4">
        <v>290752.65999999997</v>
      </c>
      <c r="P40" s="4">
        <v>284832.78000000003</v>
      </c>
      <c r="Q40" s="4">
        <v>276086.09000000003</v>
      </c>
      <c r="R40" s="4">
        <v>379786.29</v>
      </c>
      <c r="S40" s="4">
        <v>265561.87</v>
      </c>
      <c r="T40" s="4">
        <v>248189.1</v>
      </c>
      <c r="U40" s="4">
        <v>279727.15000000002</v>
      </c>
      <c r="V40" s="4">
        <v>290880.5</v>
      </c>
      <c r="W40" s="4">
        <v>315684.71999999997</v>
      </c>
      <c r="X40" s="4">
        <v>419633.51</v>
      </c>
      <c r="Y40" s="4">
        <v>358582.19</v>
      </c>
      <c r="Z40" s="4">
        <v>292924.15000000002</v>
      </c>
    </row>
    <row r="41" spans="1:26" x14ac:dyDescent="0.25">
      <c r="A41" s="3">
        <v>36</v>
      </c>
      <c r="B41" s="3" t="s">
        <v>133</v>
      </c>
      <c r="C41" s="4">
        <v>1929155.49</v>
      </c>
      <c r="D41" s="4">
        <v>649594.79</v>
      </c>
      <c r="E41" s="4">
        <v>1623772.15</v>
      </c>
      <c r="F41" s="4">
        <v>1046352.85</v>
      </c>
      <c r="G41" s="4">
        <v>1689800.27</v>
      </c>
      <c r="H41" s="4">
        <v>344921.57</v>
      </c>
      <c r="I41" s="4">
        <v>348806.75</v>
      </c>
      <c r="J41" s="4">
        <v>447333.41</v>
      </c>
      <c r="K41" s="4">
        <v>404789.28</v>
      </c>
      <c r="L41" s="4">
        <v>399983.56</v>
      </c>
      <c r="M41" s="4">
        <v>360605.99</v>
      </c>
      <c r="N41" s="4">
        <v>362489.61</v>
      </c>
      <c r="O41" s="4">
        <v>550099.9</v>
      </c>
      <c r="P41" s="4">
        <v>586660.22</v>
      </c>
      <c r="Q41" s="4">
        <v>488639.5</v>
      </c>
      <c r="R41" s="4">
        <v>607396.07999999996</v>
      </c>
      <c r="S41" s="4">
        <v>459743.07</v>
      </c>
      <c r="T41" s="4">
        <v>576742.17000000004</v>
      </c>
      <c r="U41" s="4">
        <v>666893.02</v>
      </c>
      <c r="V41" s="4">
        <v>615083.9</v>
      </c>
      <c r="W41" s="4">
        <v>580417.56000000006</v>
      </c>
      <c r="X41" s="4">
        <v>766022.75</v>
      </c>
      <c r="Y41" s="4">
        <v>790416.88</v>
      </c>
      <c r="Z41" s="4">
        <v>977346.84</v>
      </c>
    </row>
    <row r="42" spans="1:26" x14ac:dyDescent="0.25">
      <c r="A42" s="3">
        <v>37</v>
      </c>
      <c r="B42" s="3" t="s">
        <v>134</v>
      </c>
      <c r="C42" s="4">
        <v>16224.56</v>
      </c>
      <c r="D42" s="4">
        <v>15609.98</v>
      </c>
      <c r="E42" s="4">
        <v>12294.15</v>
      </c>
      <c r="F42" s="4">
        <v>12659.95</v>
      </c>
      <c r="G42" s="4">
        <v>14175.77</v>
      </c>
      <c r="H42" s="4">
        <v>11054.92</v>
      </c>
      <c r="I42" s="4">
        <v>12669.79</v>
      </c>
      <c r="J42" s="4">
        <v>16195.98</v>
      </c>
      <c r="K42" s="4">
        <v>12135.79</v>
      </c>
      <c r="L42" s="4">
        <v>13192.09</v>
      </c>
      <c r="M42" s="4">
        <v>12103.72</v>
      </c>
      <c r="N42" s="4">
        <v>9295.66</v>
      </c>
      <c r="O42" s="4">
        <v>13026.08</v>
      </c>
      <c r="P42" s="4">
        <v>14715.87</v>
      </c>
      <c r="Q42" s="4">
        <v>10180.870000000001</v>
      </c>
      <c r="R42" s="4">
        <v>14310.89</v>
      </c>
      <c r="S42" s="4">
        <v>12784.93</v>
      </c>
      <c r="T42" s="4">
        <v>17502.87</v>
      </c>
      <c r="U42" s="4">
        <v>19387.849999999999</v>
      </c>
      <c r="V42" s="4">
        <v>15979.94</v>
      </c>
      <c r="W42" s="4">
        <v>16243.18</v>
      </c>
      <c r="X42" s="4">
        <v>25366.94</v>
      </c>
      <c r="Y42" s="4">
        <v>18512.240000000002</v>
      </c>
      <c r="Z42" s="4">
        <v>14041.68</v>
      </c>
    </row>
    <row r="43" spans="1:26" x14ac:dyDescent="0.25">
      <c r="A43" s="3">
        <v>38</v>
      </c>
      <c r="B43" s="3" t="s">
        <v>135</v>
      </c>
      <c r="C43" s="4">
        <v>7855617.75</v>
      </c>
      <c r="D43" s="4">
        <v>7888791.6299999999</v>
      </c>
      <c r="E43" s="4">
        <v>7489896</v>
      </c>
      <c r="F43" s="4">
        <v>8615656.6099999994</v>
      </c>
      <c r="G43" s="4">
        <v>8405002.0999999996</v>
      </c>
      <c r="H43" s="4">
        <v>8432646.4700000007</v>
      </c>
      <c r="I43" s="4">
        <v>9079278.9399999995</v>
      </c>
      <c r="J43" s="4">
        <v>8296620.5800000001</v>
      </c>
      <c r="K43" s="4">
        <v>6030745.2000000002</v>
      </c>
      <c r="L43" s="4">
        <v>8504011.3499999996</v>
      </c>
      <c r="M43" s="4">
        <v>8620340.4399999995</v>
      </c>
      <c r="N43" s="4">
        <v>7840453.3099999996</v>
      </c>
      <c r="O43" s="4">
        <v>8607800.0899999999</v>
      </c>
      <c r="P43" s="4">
        <v>8369285.3099999996</v>
      </c>
      <c r="Q43" s="4">
        <v>8393784.8399999999</v>
      </c>
      <c r="R43" s="4">
        <v>10408687.460000001</v>
      </c>
      <c r="S43" s="4">
        <v>10308711.859999999</v>
      </c>
      <c r="T43" s="4">
        <v>9666847.8100000005</v>
      </c>
      <c r="U43" s="4">
        <v>10307460.92</v>
      </c>
      <c r="V43" s="4">
        <v>9686055.1999999993</v>
      </c>
      <c r="W43" s="4">
        <v>9405049.3499999996</v>
      </c>
      <c r="X43" s="4">
        <v>9725678.1099999994</v>
      </c>
      <c r="Y43" s="4">
        <v>10491895.619999999</v>
      </c>
      <c r="Z43" s="4">
        <v>10169853.039999999</v>
      </c>
    </row>
    <row r="44" spans="1:26" x14ac:dyDescent="0.25">
      <c r="A44" s="3">
        <v>39</v>
      </c>
      <c r="B44" s="3" t="s">
        <v>136</v>
      </c>
      <c r="C44" s="4">
        <v>38425496.899999999</v>
      </c>
      <c r="D44" s="4">
        <v>39516594.990000002</v>
      </c>
      <c r="E44" s="4">
        <v>40510887.200000003</v>
      </c>
      <c r="F44" s="4">
        <v>19845172.600000001</v>
      </c>
      <c r="G44" s="4">
        <v>2639303.7400000002</v>
      </c>
      <c r="H44" s="4">
        <v>1800772.5</v>
      </c>
      <c r="I44" s="4">
        <v>3707061.62</v>
      </c>
      <c r="J44" s="4">
        <v>7417033.5999999996</v>
      </c>
      <c r="K44" s="4">
        <v>8885505.5</v>
      </c>
      <c r="L44" s="4">
        <v>10527925.439999999</v>
      </c>
      <c r="M44" s="4">
        <v>10933851.99</v>
      </c>
      <c r="N44" s="4">
        <v>12566104.460000001</v>
      </c>
      <c r="O44" s="4">
        <v>8837714.6699999999</v>
      </c>
      <c r="P44" s="4">
        <v>10108839.560000001</v>
      </c>
      <c r="Q44" s="4">
        <v>13926414.539999999</v>
      </c>
      <c r="R44" s="4">
        <v>25132986.579999998</v>
      </c>
      <c r="S44" s="4">
        <v>23178179.43</v>
      </c>
      <c r="T44" s="4">
        <v>23383092.890000001</v>
      </c>
      <c r="U44" s="4">
        <v>29645272.710000001</v>
      </c>
      <c r="V44" s="4">
        <v>33328791.899999999</v>
      </c>
      <c r="W44" s="4">
        <v>23548496.02</v>
      </c>
      <c r="X44" s="4">
        <v>24321446.329999998</v>
      </c>
      <c r="Y44" s="4">
        <v>29882376.68</v>
      </c>
      <c r="Z44" s="4">
        <v>35973288.310000002</v>
      </c>
    </row>
    <row r="45" spans="1:26" x14ac:dyDescent="0.25">
      <c r="A45" s="3">
        <v>41</v>
      </c>
      <c r="B45" s="3" t="s">
        <v>137</v>
      </c>
      <c r="C45" s="4">
        <v>336027.12</v>
      </c>
      <c r="D45" s="4">
        <v>262681.53999999998</v>
      </c>
      <c r="E45" s="4">
        <v>227093.81</v>
      </c>
      <c r="F45" s="4">
        <v>168557.32</v>
      </c>
      <c r="G45" s="4">
        <v>40052.269999999997</v>
      </c>
      <c r="H45" s="4">
        <v>152873.93</v>
      </c>
      <c r="I45" s="4">
        <v>187346.2</v>
      </c>
      <c r="J45" s="4">
        <v>192304.17</v>
      </c>
      <c r="K45" s="4">
        <v>185798.1</v>
      </c>
      <c r="L45" s="4">
        <v>214018.66</v>
      </c>
      <c r="M45" s="4">
        <v>206324.75</v>
      </c>
      <c r="N45" s="4">
        <v>187717.29</v>
      </c>
      <c r="O45" s="4">
        <v>285402.67</v>
      </c>
      <c r="P45" s="4">
        <v>207188.4</v>
      </c>
      <c r="Q45" s="4">
        <v>212532.4</v>
      </c>
      <c r="R45" s="4">
        <v>299975.03000000003</v>
      </c>
      <c r="S45" s="4">
        <v>281252.77</v>
      </c>
      <c r="T45" s="4">
        <v>303557.55</v>
      </c>
      <c r="U45" s="4">
        <v>317874.45</v>
      </c>
      <c r="V45" s="4">
        <v>280264.12</v>
      </c>
      <c r="W45" s="4">
        <v>266562.94</v>
      </c>
      <c r="X45" s="4">
        <v>302134.5</v>
      </c>
      <c r="Y45" s="4">
        <v>269929.17</v>
      </c>
      <c r="Z45" s="4">
        <v>285950.46000000002</v>
      </c>
    </row>
    <row r="46" spans="1:26" x14ac:dyDescent="0.25">
      <c r="A46" s="3">
        <v>42</v>
      </c>
      <c r="B46" s="3" t="s">
        <v>138</v>
      </c>
      <c r="C46" s="4">
        <v>322667</v>
      </c>
      <c r="D46" s="4">
        <v>157091.19</v>
      </c>
      <c r="E46" s="4">
        <v>105896.14</v>
      </c>
      <c r="F46" s="4">
        <v>59152.94</v>
      </c>
      <c r="G46" s="4">
        <v>66464.06</v>
      </c>
      <c r="H46" s="4">
        <v>55879.72</v>
      </c>
      <c r="I46" s="4">
        <v>103472.05</v>
      </c>
      <c r="J46" s="4">
        <v>113530.66</v>
      </c>
      <c r="K46" s="4">
        <v>123644.28</v>
      </c>
      <c r="L46" s="4">
        <v>106376.26</v>
      </c>
      <c r="M46" s="4">
        <v>84759.12</v>
      </c>
      <c r="N46" s="4">
        <v>111609.32</v>
      </c>
      <c r="O46" s="4">
        <v>219467.46</v>
      </c>
      <c r="P46" s="4">
        <v>101699.08</v>
      </c>
      <c r="Q46" s="4">
        <v>94489.55</v>
      </c>
      <c r="R46" s="4">
        <v>140183.89000000001</v>
      </c>
      <c r="S46" s="4">
        <v>126820.66</v>
      </c>
      <c r="T46" s="4">
        <v>137995.89000000001</v>
      </c>
      <c r="U46" s="4">
        <v>156820.39000000001</v>
      </c>
      <c r="V46" s="4">
        <v>206110.43</v>
      </c>
      <c r="W46" s="4">
        <v>180777.42</v>
      </c>
      <c r="X46" s="4">
        <v>135669.82999999999</v>
      </c>
      <c r="Y46" s="4">
        <v>129713.2</v>
      </c>
      <c r="Z46" s="4">
        <v>200612.87</v>
      </c>
    </row>
    <row r="47" spans="1:26" x14ac:dyDescent="0.25">
      <c r="A47" s="3">
        <v>43</v>
      </c>
      <c r="B47" s="3" t="s">
        <v>139</v>
      </c>
      <c r="C47" s="4">
        <v>233894.12</v>
      </c>
      <c r="D47" s="4">
        <v>201247</v>
      </c>
      <c r="E47" s="4">
        <v>187579.84</v>
      </c>
      <c r="F47" s="4">
        <v>201374.13</v>
      </c>
      <c r="G47" s="4">
        <v>144429.31</v>
      </c>
      <c r="H47" s="4">
        <v>192051.44</v>
      </c>
      <c r="I47" s="4">
        <v>215549.11</v>
      </c>
      <c r="J47" s="4">
        <v>228105.55</v>
      </c>
      <c r="K47" s="4">
        <v>221644.4</v>
      </c>
      <c r="L47" s="4">
        <v>238228.55</v>
      </c>
      <c r="M47" s="4">
        <v>231595.22</v>
      </c>
      <c r="N47" s="4">
        <v>228399.88</v>
      </c>
      <c r="O47" s="4">
        <v>301942.76</v>
      </c>
      <c r="P47" s="4">
        <v>268998.56</v>
      </c>
      <c r="Q47" s="4">
        <v>275941.33</v>
      </c>
      <c r="R47" s="4">
        <v>397907.59</v>
      </c>
      <c r="S47" s="4">
        <v>327312.09000000003</v>
      </c>
      <c r="T47" s="4">
        <v>353005.71</v>
      </c>
      <c r="U47" s="4">
        <v>484072.22</v>
      </c>
      <c r="V47" s="4">
        <v>377663.52</v>
      </c>
      <c r="W47" s="4">
        <v>358135.58</v>
      </c>
      <c r="X47" s="4">
        <v>458285.07</v>
      </c>
      <c r="Y47" s="4">
        <v>387313.37</v>
      </c>
      <c r="Z47" s="4">
        <v>431047.19</v>
      </c>
    </row>
    <row r="48" spans="1:26" x14ac:dyDescent="0.25">
      <c r="A48" s="3">
        <v>44</v>
      </c>
      <c r="B48" s="3" t="s">
        <v>140</v>
      </c>
      <c r="C48" s="4">
        <v>97582.43</v>
      </c>
      <c r="D48" s="4">
        <v>99242.12</v>
      </c>
      <c r="E48" s="4">
        <v>101927.72</v>
      </c>
      <c r="F48" s="4">
        <v>50059.92</v>
      </c>
      <c r="G48" s="4">
        <v>47841.73</v>
      </c>
      <c r="H48" s="4">
        <v>137014.20000000001</v>
      </c>
      <c r="I48" s="4">
        <v>66399.179999999993</v>
      </c>
      <c r="J48" s="4">
        <v>52141.88</v>
      </c>
      <c r="K48" s="4">
        <v>58862.12</v>
      </c>
      <c r="L48" s="4">
        <v>82820.149999999994</v>
      </c>
      <c r="M48" s="4">
        <v>67024.820000000007</v>
      </c>
      <c r="N48" s="4">
        <v>68888.09</v>
      </c>
      <c r="O48" s="4">
        <v>119507.61</v>
      </c>
      <c r="P48" s="4">
        <v>63019.56</v>
      </c>
      <c r="Q48" s="4">
        <v>121500.02</v>
      </c>
      <c r="R48" s="4">
        <v>116289.01</v>
      </c>
      <c r="S48" s="4">
        <v>104404.25</v>
      </c>
      <c r="T48" s="4">
        <v>125916.53</v>
      </c>
      <c r="U48" s="4">
        <v>202379.1</v>
      </c>
      <c r="V48" s="4">
        <v>118165.52</v>
      </c>
      <c r="W48" s="4">
        <v>96403.35</v>
      </c>
      <c r="X48" s="4">
        <v>182938.33</v>
      </c>
      <c r="Y48" s="4">
        <v>127265.78</v>
      </c>
      <c r="Z48" s="4">
        <v>149453.39000000001</v>
      </c>
    </row>
    <row r="49" spans="1:26" x14ac:dyDescent="0.25">
      <c r="A49" s="3">
        <v>45</v>
      </c>
      <c r="B49" s="3" t="s">
        <v>141</v>
      </c>
      <c r="C49" s="4">
        <v>97167.67</v>
      </c>
      <c r="D49" s="4">
        <v>108538.35</v>
      </c>
      <c r="E49" s="4">
        <v>103837.65</v>
      </c>
      <c r="F49" s="4">
        <v>99611</v>
      </c>
      <c r="G49" s="4">
        <v>68882.559999999998</v>
      </c>
      <c r="H49" s="4">
        <v>65780.03</v>
      </c>
      <c r="I49" s="4">
        <v>63090.51</v>
      </c>
      <c r="J49" s="4">
        <v>74761.460000000006</v>
      </c>
      <c r="K49" s="4">
        <v>76715.87</v>
      </c>
      <c r="L49" s="4">
        <v>74700.179999999993</v>
      </c>
      <c r="M49" s="4">
        <v>81999.41</v>
      </c>
      <c r="N49" s="4">
        <v>81618.16</v>
      </c>
      <c r="O49" s="4">
        <v>60906.21</v>
      </c>
      <c r="P49" s="4">
        <v>110974.7</v>
      </c>
      <c r="Q49" s="4">
        <v>106931.38</v>
      </c>
      <c r="R49" s="4">
        <v>114359.24</v>
      </c>
      <c r="S49" s="4">
        <v>109860.88</v>
      </c>
      <c r="T49" s="4">
        <v>93555.520000000004</v>
      </c>
      <c r="U49" s="4">
        <v>100873.32</v>
      </c>
      <c r="V49" s="4">
        <v>103239.72</v>
      </c>
      <c r="W49" s="4">
        <v>100694.29</v>
      </c>
      <c r="X49" s="4">
        <v>96559.26</v>
      </c>
      <c r="Y49" s="4">
        <v>113105.18</v>
      </c>
      <c r="Z49" s="4">
        <v>116097.36</v>
      </c>
    </row>
    <row r="50" spans="1:26" x14ac:dyDescent="0.25">
      <c r="A50" s="3">
        <v>46</v>
      </c>
      <c r="B50" s="3" t="s">
        <v>142</v>
      </c>
      <c r="C50" s="4">
        <v>38204.9</v>
      </c>
      <c r="D50" s="4">
        <v>11288.43</v>
      </c>
      <c r="E50" s="4">
        <v>12354.56</v>
      </c>
      <c r="F50" s="4">
        <v>10803.08</v>
      </c>
      <c r="G50" s="4">
        <v>9625.0499999999993</v>
      </c>
      <c r="H50" s="4">
        <v>8688.42</v>
      </c>
      <c r="I50" s="4">
        <v>9232.81</v>
      </c>
      <c r="J50" s="4">
        <v>12833.58</v>
      </c>
      <c r="K50" s="4">
        <v>14747.91</v>
      </c>
      <c r="L50" s="4">
        <v>12888.7</v>
      </c>
      <c r="M50" s="4">
        <v>12565.75</v>
      </c>
      <c r="N50" s="4">
        <v>9242.5499999999993</v>
      </c>
      <c r="O50" s="4">
        <v>9892.0400000000009</v>
      </c>
      <c r="P50" s="4">
        <v>13513.77</v>
      </c>
      <c r="Q50" s="4">
        <v>15339.84</v>
      </c>
      <c r="R50" s="4">
        <v>14217.93</v>
      </c>
      <c r="S50" s="4">
        <v>11113.27</v>
      </c>
      <c r="T50" s="4">
        <v>11382.73</v>
      </c>
      <c r="U50" s="4">
        <v>10739.23</v>
      </c>
      <c r="V50" s="4">
        <v>12076.5</v>
      </c>
      <c r="W50" s="4">
        <v>18196.490000000002</v>
      </c>
      <c r="X50" s="4">
        <v>17481.099999999999</v>
      </c>
      <c r="Y50" s="4">
        <v>16806.560000000001</v>
      </c>
      <c r="Z50" s="4">
        <v>12135.55</v>
      </c>
    </row>
    <row r="51" spans="1:26" x14ac:dyDescent="0.25">
      <c r="A51" s="3">
        <v>47</v>
      </c>
      <c r="B51" s="3" t="s">
        <v>143</v>
      </c>
      <c r="C51" s="4">
        <v>21690.01</v>
      </c>
      <c r="D51" s="4">
        <v>26827.8</v>
      </c>
      <c r="E51" s="4">
        <v>22587.17</v>
      </c>
      <c r="F51" s="4">
        <v>20634.73</v>
      </c>
      <c r="G51" s="4">
        <v>17998.810000000001</v>
      </c>
      <c r="H51" s="4">
        <v>22632.77</v>
      </c>
      <c r="I51" s="4">
        <v>24948.81</v>
      </c>
      <c r="J51" s="4">
        <v>23905.27</v>
      </c>
      <c r="K51" s="4">
        <v>21438.07</v>
      </c>
      <c r="L51" s="4">
        <v>27242.97</v>
      </c>
      <c r="M51" s="4">
        <v>19646.810000000001</v>
      </c>
      <c r="N51" s="4">
        <v>23414.57</v>
      </c>
      <c r="O51" s="4">
        <v>27582.7</v>
      </c>
      <c r="P51" s="4">
        <v>20734.599999999999</v>
      </c>
      <c r="Q51" s="4">
        <v>19593.13</v>
      </c>
      <c r="R51" s="4">
        <v>25218.080000000002</v>
      </c>
      <c r="S51" s="4">
        <v>17362.259999999998</v>
      </c>
      <c r="T51" s="4">
        <v>20010.009999999998</v>
      </c>
      <c r="U51" s="4">
        <v>17986.990000000002</v>
      </c>
      <c r="V51" s="4">
        <v>18703.28</v>
      </c>
      <c r="W51" s="4">
        <v>16577.38</v>
      </c>
      <c r="X51" s="4">
        <v>18824.560000000001</v>
      </c>
      <c r="Y51" s="4">
        <v>20288</v>
      </c>
      <c r="Z51" s="4">
        <v>16745.29</v>
      </c>
    </row>
    <row r="52" spans="1:26" x14ac:dyDescent="0.25">
      <c r="A52" s="3">
        <v>48</v>
      </c>
      <c r="B52" s="3" t="s">
        <v>144</v>
      </c>
      <c r="C52" s="4">
        <v>408159.17</v>
      </c>
      <c r="D52" s="4">
        <v>321784.52</v>
      </c>
      <c r="E52" s="4">
        <v>268032.88</v>
      </c>
      <c r="F52" s="4">
        <v>275577.78000000003</v>
      </c>
      <c r="G52" s="4">
        <v>177860.68</v>
      </c>
      <c r="H52" s="4">
        <v>236917.44</v>
      </c>
      <c r="I52" s="4">
        <v>307005.26</v>
      </c>
      <c r="J52" s="4">
        <v>247915.6</v>
      </c>
      <c r="K52" s="4">
        <v>242113.64</v>
      </c>
      <c r="L52" s="4">
        <v>313192.08</v>
      </c>
      <c r="M52" s="4">
        <v>273529.86</v>
      </c>
      <c r="N52" s="4">
        <v>256269.52</v>
      </c>
      <c r="O52" s="4">
        <v>387786.99</v>
      </c>
      <c r="P52" s="4">
        <v>329780.96000000002</v>
      </c>
      <c r="Q52" s="4">
        <v>359755.29</v>
      </c>
      <c r="R52" s="4">
        <v>493896.81</v>
      </c>
      <c r="S52" s="4">
        <v>368370.41</v>
      </c>
      <c r="T52" s="4">
        <v>448259.77</v>
      </c>
      <c r="U52" s="4">
        <v>539155.14</v>
      </c>
      <c r="V52" s="4">
        <v>474938.47</v>
      </c>
      <c r="W52" s="4">
        <v>466918.75</v>
      </c>
      <c r="X52" s="4">
        <v>499096.79</v>
      </c>
      <c r="Y52" s="4">
        <v>467266.57</v>
      </c>
      <c r="Z52" s="4">
        <v>396411.76</v>
      </c>
    </row>
    <row r="53" spans="1:26" x14ac:dyDescent="0.25">
      <c r="A53" s="3">
        <v>49</v>
      </c>
      <c r="B53" s="3" t="s">
        <v>145</v>
      </c>
      <c r="C53" s="4">
        <v>763730.93</v>
      </c>
      <c r="D53" s="4">
        <v>899918.79</v>
      </c>
      <c r="E53" s="4">
        <v>891004.2</v>
      </c>
      <c r="F53" s="4">
        <v>657812.30000000005</v>
      </c>
      <c r="G53" s="4">
        <v>893158.43</v>
      </c>
      <c r="H53" s="4">
        <v>749554.77</v>
      </c>
      <c r="I53" s="4">
        <v>631030.67000000004</v>
      </c>
      <c r="J53" s="4">
        <v>661508.23</v>
      </c>
      <c r="K53" s="4">
        <v>656020.23</v>
      </c>
      <c r="L53" s="4">
        <v>696119.12</v>
      </c>
      <c r="M53" s="4">
        <v>685168.19</v>
      </c>
      <c r="N53" s="4">
        <v>796438.38</v>
      </c>
      <c r="O53" s="4">
        <v>955994.41</v>
      </c>
      <c r="P53" s="4">
        <v>950691.31</v>
      </c>
      <c r="Q53" s="4">
        <v>887530.71</v>
      </c>
      <c r="R53" s="4">
        <v>982827.85</v>
      </c>
      <c r="S53" s="4">
        <v>1168604.97</v>
      </c>
      <c r="T53" s="4">
        <v>1123530.3799999999</v>
      </c>
      <c r="U53" s="4">
        <v>756386.3</v>
      </c>
      <c r="V53" s="4">
        <v>759300.83</v>
      </c>
      <c r="W53" s="4">
        <v>831067.51</v>
      </c>
      <c r="X53" s="4">
        <v>841937.5</v>
      </c>
      <c r="Y53" s="4">
        <v>820329.15</v>
      </c>
      <c r="Z53" s="4">
        <v>1044233.61</v>
      </c>
    </row>
    <row r="54" spans="1:26" x14ac:dyDescent="0.25">
      <c r="A54" s="3">
        <v>50</v>
      </c>
      <c r="B54" s="3" t="s">
        <v>146</v>
      </c>
      <c r="C54" s="4">
        <v>73331.47</v>
      </c>
      <c r="D54" s="4">
        <v>151294.17000000001</v>
      </c>
      <c r="E54" s="4">
        <v>148622.76</v>
      </c>
      <c r="F54" s="4">
        <v>123921.4</v>
      </c>
      <c r="G54" s="4">
        <v>93030.64</v>
      </c>
      <c r="H54" s="4">
        <v>112016.41</v>
      </c>
      <c r="I54" s="4">
        <v>96786.75</v>
      </c>
      <c r="J54" s="4">
        <v>157902.60999999999</v>
      </c>
      <c r="K54" s="4">
        <v>150135.57</v>
      </c>
      <c r="L54" s="4">
        <v>114855.76</v>
      </c>
      <c r="M54" s="4">
        <v>102724.88</v>
      </c>
      <c r="N54" s="4">
        <v>83758.350000000006</v>
      </c>
      <c r="O54" s="4">
        <v>176704.62</v>
      </c>
      <c r="P54" s="4">
        <v>98129</v>
      </c>
      <c r="Q54" s="4">
        <v>173522.01</v>
      </c>
      <c r="R54" s="4">
        <v>191355.3</v>
      </c>
      <c r="S54" s="4">
        <v>147521.09</v>
      </c>
      <c r="T54" s="4">
        <v>161040.29999999999</v>
      </c>
      <c r="U54" s="4">
        <v>272584.43</v>
      </c>
      <c r="V54" s="4">
        <v>173089.97</v>
      </c>
      <c r="W54" s="4">
        <v>174004.69</v>
      </c>
      <c r="X54" s="4">
        <v>292111.37</v>
      </c>
      <c r="Y54" s="4">
        <v>271049.11</v>
      </c>
      <c r="Z54" s="4">
        <v>239481.08</v>
      </c>
    </row>
    <row r="55" spans="1:26" x14ac:dyDescent="0.25">
      <c r="A55" s="3">
        <v>51</v>
      </c>
      <c r="B55" s="3" t="s">
        <v>147</v>
      </c>
      <c r="C55" s="4">
        <v>82042.179999999993</v>
      </c>
      <c r="D55" s="4">
        <v>67730.48</v>
      </c>
      <c r="E55" s="4">
        <v>69025.06</v>
      </c>
      <c r="F55" s="4">
        <v>92656.66</v>
      </c>
      <c r="G55" s="4">
        <v>66193.070000000007</v>
      </c>
      <c r="H55" s="4">
        <v>73488.45</v>
      </c>
      <c r="I55" s="4">
        <v>96079.23</v>
      </c>
      <c r="J55" s="4">
        <v>76678.06</v>
      </c>
      <c r="K55" s="4">
        <v>72111.199999999997</v>
      </c>
      <c r="L55" s="4">
        <v>92638.43</v>
      </c>
      <c r="M55" s="4">
        <v>71274.06</v>
      </c>
      <c r="N55" s="4">
        <v>77018.899999999994</v>
      </c>
      <c r="O55" s="4">
        <v>97380.07</v>
      </c>
      <c r="P55" s="4">
        <v>76511.850000000006</v>
      </c>
      <c r="Q55" s="4">
        <v>74044.78</v>
      </c>
      <c r="R55" s="4">
        <v>112164.9</v>
      </c>
      <c r="S55" s="4">
        <v>85509.72</v>
      </c>
      <c r="T55" s="4">
        <v>81706.740000000005</v>
      </c>
      <c r="U55" s="4">
        <v>110945.86</v>
      </c>
      <c r="V55" s="4">
        <v>85546.89</v>
      </c>
      <c r="W55" s="4">
        <v>83915.73</v>
      </c>
      <c r="X55" s="4">
        <v>108804.64</v>
      </c>
      <c r="Y55" s="4">
        <v>5464.66</v>
      </c>
      <c r="Z55" s="4">
        <v>90475.49</v>
      </c>
    </row>
    <row r="56" spans="1:26" x14ac:dyDescent="0.25">
      <c r="A56" s="3">
        <v>52</v>
      </c>
      <c r="B56" s="3" t="s">
        <v>148</v>
      </c>
      <c r="C56" s="4">
        <v>47135.6</v>
      </c>
      <c r="D56" s="4">
        <v>47019.5</v>
      </c>
      <c r="E56" s="4">
        <v>44725.81</v>
      </c>
      <c r="F56" s="4">
        <v>22822.03</v>
      </c>
      <c r="G56" s="4">
        <v>7558.1</v>
      </c>
      <c r="H56" s="4">
        <v>29788.47</v>
      </c>
      <c r="I56" s="4">
        <v>35068.300000000003</v>
      </c>
      <c r="J56" s="4">
        <v>33886.660000000003</v>
      </c>
      <c r="K56" s="4">
        <v>35577.629999999997</v>
      </c>
      <c r="L56" s="4">
        <v>33976.589999999997</v>
      </c>
      <c r="M56" s="4">
        <v>43433.34</v>
      </c>
      <c r="N56" s="4">
        <v>44830.7</v>
      </c>
      <c r="O56" s="4">
        <v>64657.21</v>
      </c>
      <c r="P56" s="4">
        <v>40929.410000000003</v>
      </c>
      <c r="Q56" s="4">
        <v>44025.2</v>
      </c>
      <c r="R56" s="4">
        <v>68014.009999999995</v>
      </c>
      <c r="S56" s="4">
        <v>61936.77</v>
      </c>
      <c r="T56" s="4">
        <v>61112.97</v>
      </c>
      <c r="U56" s="4">
        <v>57638.49</v>
      </c>
      <c r="V56" s="4">
        <v>56071.78</v>
      </c>
      <c r="W56" s="4">
        <v>53177.43</v>
      </c>
      <c r="X56" s="4">
        <v>43004.4</v>
      </c>
      <c r="Y56" s="4">
        <v>51553.05</v>
      </c>
      <c r="Z56" s="4">
        <v>93429.73</v>
      </c>
    </row>
    <row r="57" spans="1:26" x14ac:dyDescent="0.25">
      <c r="A57" s="3">
        <v>54</v>
      </c>
      <c r="B57" s="3" t="s">
        <v>150</v>
      </c>
      <c r="C57" s="4">
        <v>29764.07</v>
      </c>
      <c r="D57" s="4">
        <v>27273.79</v>
      </c>
      <c r="E57" s="4">
        <v>27967.54</v>
      </c>
      <c r="F57" s="4">
        <v>32516.22</v>
      </c>
      <c r="G57" s="4">
        <v>20833.740000000002</v>
      </c>
      <c r="H57" s="4">
        <v>24753.94</v>
      </c>
      <c r="I57" s="4">
        <v>19444.310000000001</v>
      </c>
      <c r="J57" s="4">
        <v>120965.14</v>
      </c>
      <c r="K57" s="4">
        <v>26481.14</v>
      </c>
      <c r="L57" s="4">
        <v>26834.63</v>
      </c>
      <c r="M57" s="4">
        <v>27925.59</v>
      </c>
      <c r="N57" s="4">
        <v>32056.97</v>
      </c>
      <c r="O57" s="4">
        <v>42751.29</v>
      </c>
      <c r="P57" s="4">
        <v>30417.21</v>
      </c>
      <c r="Q57" s="4">
        <v>26312.71</v>
      </c>
      <c r="R57" s="4">
        <v>35681.35</v>
      </c>
      <c r="S57" s="4">
        <v>31104.52</v>
      </c>
      <c r="T57" s="4">
        <v>29982.37</v>
      </c>
      <c r="U57" s="4">
        <v>38083.97</v>
      </c>
      <c r="V57" s="4">
        <v>38102.9</v>
      </c>
      <c r="W57" s="4">
        <v>30662.22</v>
      </c>
      <c r="X57" s="4">
        <v>37997.08</v>
      </c>
      <c r="Y57" s="4">
        <v>28685.01</v>
      </c>
      <c r="Z57" s="4">
        <v>39035.040000000001</v>
      </c>
    </row>
    <row r="58" spans="1:26" x14ac:dyDescent="0.25">
      <c r="A58" s="3">
        <v>55</v>
      </c>
      <c r="B58" s="3" t="s">
        <v>151</v>
      </c>
      <c r="C58" s="4">
        <v>1477101.64</v>
      </c>
      <c r="D58" s="4">
        <v>1112814.6000000001</v>
      </c>
      <c r="E58" s="4">
        <v>1034341.13</v>
      </c>
      <c r="F58" s="4">
        <v>580943.30000000005</v>
      </c>
      <c r="G58" s="4">
        <v>152561.89000000001</v>
      </c>
      <c r="H58" s="4">
        <v>410181.7</v>
      </c>
      <c r="I58" s="4">
        <v>662294.34</v>
      </c>
      <c r="J58" s="4">
        <v>648344.31000000006</v>
      </c>
      <c r="K58" s="4">
        <v>639152.5</v>
      </c>
      <c r="L58" s="4">
        <v>769135.57</v>
      </c>
      <c r="M58" s="4">
        <v>905751.54</v>
      </c>
      <c r="N58" s="4">
        <v>929303.67</v>
      </c>
      <c r="O58" s="4">
        <v>1103044.3</v>
      </c>
      <c r="P58" s="4">
        <v>805731.97</v>
      </c>
      <c r="Q58" s="4">
        <v>845615.92</v>
      </c>
      <c r="R58" s="4">
        <v>1243260.92</v>
      </c>
      <c r="S58" s="4">
        <v>1240756.17</v>
      </c>
      <c r="T58" s="4">
        <v>1321310.97</v>
      </c>
      <c r="U58" s="4">
        <v>1434884.62</v>
      </c>
      <c r="V58" s="4">
        <v>1527773.62</v>
      </c>
      <c r="W58" s="4">
        <v>1287937.95</v>
      </c>
      <c r="X58" s="4">
        <v>1102872.4099999999</v>
      </c>
      <c r="Y58" s="4">
        <v>1416428.75</v>
      </c>
      <c r="Z58" s="4">
        <v>1371936.53</v>
      </c>
    </row>
    <row r="59" spans="1:26" x14ac:dyDescent="0.25">
      <c r="A59" s="3">
        <v>56</v>
      </c>
      <c r="B59" s="3" t="s">
        <v>152</v>
      </c>
      <c r="C59" s="4">
        <v>101097.64</v>
      </c>
      <c r="D59" s="4">
        <v>97999.62</v>
      </c>
      <c r="E59" s="4">
        <v>112244.22</v>
      </c>
      <c r="F59" s="4">
        <v>10431.450000000001</v>
      </c>
      <c r="G59" s="4">
        <v>10423.040000000001</v>
      </c>
      <c r="H59" s="4">
        <v>15155.24</v>
      </c>
      <c r="I59" s="4">
        <v>52669.07</v>
      </c>
      <c r="J59" s="4">
        <v>31653.32</v>
      </c>
      <c r="K59" s="4">
        <v>30536.97</v>
      </c>
      <c r="L59" s="4">
        <v>42590.68</v>
      </c>
      <c r="M59" s="4">
        <v>51962.68</v>
      </c>
      <c r="N59" s="4">
        <v>43170.74</v>
      </c>
      <c r="O59" s="4">
        <v>42957.41</v>
      </c>
      <c r="P59" s="4">
        <v>38218.21</v>
      </c>
      <c r="Q59" s="4">
        <v>49971.26</v>
      </c>
      <c r="R59" s="4">
        <v>85720.38</v>
      </c>
      <c r="S59" s="4">
        <v>90359.17</v>
      </c>
      <c r="T59" s="4">
        <v>117046.72</v>
      </c>
      <c r="U59" s="4">
        <v>112616.98</v>
      </c>
      <c r="V59" s="4">
        <v>125223.33</v>
      </c>
      <c r="W59" s="4">
        <v>104746.06</v>
      </c>
      <c r="X59" s="4">
        <v>82954.14</v>
      </c>
      <c r="Y59" s="4">
        <v>98233.919999999998</v>
      </c>
      <c r="Z59" s="4">
        <v>97424.2</v>
      </c>
    </row>
    <row r="60" spans="1:26" x14ac:dyDescent="0.25">
      <c r="A60" s="3">
        <v>57</v>
      </c>
      <c r="B60" s="3" t="s">
        <v>153</v>
      </c>
      <c r="C60" s="4">
        <v>74484.94</v>
      </c>
      <c r="D60" s="4">
        <v>58409.2</v>
      </c>
      <c r="E60" s="4">
        <v>39549.53</v>
      </c>
      <c r="F60" s="4">
        <v>35437.64</v>
      </c>
      <c r="G60" s="4">
        <v>20519.099999999999</v>
      </c>
      <c r="H60" s="4">
        <v>26208.23</v>
      </c>
      <c r="I60" s="4">
        <v>29916.47</v>
      </c>
      <c r="J60" s="4">
        <v>24121.22</v>
      </c>
      <c r="K60" s="4">
        <v>32148.74</v>
      </c>
      <c r="L60" s="4">
        <v>46358.400000000001</v>
      </c>
      <c r="M60" s="4">
        <v>32909.93</v>
      </c>
      <c r="N60" s="4">
        <v>28973.89</v>
      </c>
      <c r="O60" s="4">
        <v>76684.42</v>
      </c>
      <c r="P60" s="4">
        <v>55535.040000000001</v>
      </c>
      <c r="Q60" s="4">
        <v>33528.83</v>
      </c>
      <c r="R60" s="4">
        <v>37029.86</v>
      </c>
      <c r="S60" s="4">
        <v>88280.12</v>
      </c>
      <c r="T60" s="4">
        <v>53199.18</v>
      </c>
      <c r="U60" s="4">
        <v>241964.62</v>
      </c>
      <c r="V60" s="4">
        <v>40391.72</v>
      </c>
      <c r="W60" s="4">
        <v>38737.370000000003</v>
      </c>
      <c r="X60" s="4">
        <v>45031.9</v>
      </c>
      <c r="Y60" s="4">
        <v>59225.31</v>
      </c>
      <c r="Z60" s="4">
        <v>38266.35</v>
      </c>
    </row>
    <row r="61" spans="1:26" x14ac:dyDescent="0.25">
      <c r="A61" s="3">
        <v>58</v>
      </c>
      <c r="B61" s="3" t="s">
        <v>154</v>
      </c>
      <c r="C61" s="4">
        <v>1329416.94</v>
      </c>
      <c r="D61" s="4">
        <v>1131170.46</v>
      </c>
      <c r="E61" s="4">
        <v>1097635.6200000001</v>
      </c>
      <c r="F61" s="4">
        <v>1672912.78</v>
      </c>
      <c r="G61" s="4">
        <v>1013209.34</v>
      </c>
      <c r="H61" s="4">
        <v>1186266.51</v>
      </c>
      <c r="I61" s="4">
        <v>1776914.89</v>
      </c>
      <c r="J61" s="4">
        <v>1482079.84</v>
      </c>
      <c r="K61" s="4">
        <v>1517557.47</v>
      </c>
      <c r="L61" s="4">
        <v>1659072.67</v>
      </c>
      <c r="M61" s="4">
        <v>1582135.62</v>
      </c>
      <c r="N61" s="4">
        <v>1383566.6</v>
      </c>
      <c r="O61" s="4">
        <v>1669967.1</v>
      </c>
      <c r="P61" s="4">
        <v>1315255.1399999999</v>
      </c>
      <c r="Q61" s="4">
        <v>1524036.24</v>
      </c>
      <c r="R61" s="4">
        <v>1705088.76</v>
      </c>
      <c r="S61" s="4">
        <v>1351724.17</v>
      </c>
      <c r="T61" s="4">
        <v>1581703.75</v>
      </c>
      <c r="U61" s="4">
        <v>1790488.74</v>
      </c>
      <c r="V61" s="4">
        <v>1433406.78</v>
      </c>
      <c r="W61" s="4">
        <v>1530628.69</v>
      </c>
      <c r="X61" s="4">
        <v>1528648.53</v>
      </c>
      <c r="Y61" s="4">
        <v>1337018.08</v>
      </c>
      <c r="Z61" s="4">
        <v>1319350.81</v>
      </c>
    </row>
    <row r="62" spans="1:26" x14ac:dyDescent="0.25">
      <c r="A62" s="3">
        <v>59</v>
      </c>
      <c r="B62" s="3" t="s">
        <v>155</v>
      </c>
      <c r="C62" s="4">
        <v>63134708.869999997</v>
      </c>
      <c r="D62" s="4">
        <v>56657054.07</v>
      </c>
      <c r="E62" s="4">
        <v>54580389.079999998</v>
      </c>
      <c r="F62" s="4">
        <v>32479118.629999999</v>
      </c>
      <c r="G62" s="4">
        <v>1892895.34</v>
      </c>
      <c r="H62" s="4">
        <v>2145561.44</v>
      </c>
      <c r="I62" s="4">
        <v>8736023.4299999997</v>
      </c>
      <c r="J62" s="4">
        <v>9384332.9600000009</v>
      </c>
      <c r="K62" s="4">
        <v>14494298.439999999</v>
      </c>
      <c r="L62" s="4">
        <v>23845347.170000002</v>
      </c>
      <c r="M62" s="4">
        <v>21355836.030000001</v>
      </c>
      <c r="N62" s="4">
        <v>25618616.460000001</v>
      </c>
      <c r="O62" s="4">
        <v>18858842.440000001</v>
      </c>
      <c r="P62" s="4">
        <v>20926290.890000001</v>
      </c>
      <c r="Q62" s="4">
        <v>35099298.799999997</v>
      </c>
      <c r="R62" s="4">
        <v>59888138.479999997</v>
      </c>
      <c r="S62" s="4">
        <v>44566009.530000001</v>
      </c>
      <c r="T62" s="4">
        <v>47928432.380000003</v>
      </c>
      <c r="U62" s="4">
        <v>59604664.18</v>
      </c>
      <c r="V62" s="4">
        <v>55031077.729999997</v>
      </c>
      <c r="W62" s="4">
        <v>41883894.109999999</v>
      </c>
      <c r="X62" s="4">
        <v>54017966.100000001</v>
      </c>
      <c r="Y62" s="4">
        <v>59470335.200000003</v>
      </c>
      <c r="Z62" s="4">
        <v>70625738.230000004</v>
      </c>
    </row>
    <row r="63" spans="1:26" x14ac:dyDescent="0.25">
      <c r="A63" s="3">
        <v>61</v>
      </c>
      <c r="B63" s="3" t="s">
        <v>157</v>
      </c>
      <c r="C63" s="4">
        <v>3357644.62</v>
      </c>
      <c r="D63" s="4">
        <v>3900914.66</v>
      </c>
      <c r="E63" s="4">
        <v>3785605.33</v>
      </c>
      <c r="F63" s="4">
        <v>4469410.47</v>
      </c>
      <c r="G63" s="4">
        <v>2807706.37</v>
      </c>
      <c r="H63" s="4">
        <v>2073443.93</v>
      </c>
      <c r="I63" s="4">
        <v>2112453.4</v>
      </c>
      <c r="J63" s="4">
        <v>2310060.75</v>
      </c>
      <c r="K63" s="4">
        <v>2385629.41</v>
      </c>
      <c r="L63" s="4">
        <v>2218770.5</v>
      </c>
      <c r="M63" s="4">
        <v>2218943.37</v>
      </c>
      <c r="N63" s="4">
        <v>2034921.16</v>
      </c>
      <c r="O63" s="4">
        <v>2166090.67</v>
      </c>
      <c r="P63" s="4">
        <v>1994608.16</v>
      </c>
      <c r="Q63" s="4">
        <v>2432155.73</v>
      </c>
      <c r="R63" s="4">
        <v>2685343.02</v>
      </c>
      <c r="S63" s="4">
        <v>2379356.5299999998</v>
      </c>
      <c r="T63" s="4">
        <v>2382686.0099999998</v>
      </c>
      <c r="U63" s="4">
        <v>2779847.75</v>
      </c>
      <c r="V63" s="4">
        <v>2816611.3</v>
      </c>
      <c r="W63" s="4">
        <v>2535714.13</v>
      </c>
      <c r="X63" s="4">
        <v>2931648.37</v>
      </c>
      <c r="Y63" s="4">
        <v>3170388.43</v>
      </c>
      <c r="Z63" s="4">
        <v>3280103.15</v>
      </c>
    </row>
    <row r="64" spans="1:26" x14ac:dyDescent="0.25">
      <c r="A64" s="3">
        <v>62</v>
      </c>
      <c r="B64" s="3" t="s">
        <v>158</v>
      </c>
      <c r="C64" s="4">
        <v>770370.32</v>
      </c>
      <c r="D64" s="4">
        <v>704709.09</v>
      </c>
      <c r="E64" s="4">
        <v>635287.23</v>
      </c>
      <c r="F64" s="4">
        <v>750213.49</v>
      </c>
      <c r="G64" s="4">
        <v>583753.97</v>
      </c>
      <c r="H64" s="4">
        <v>605309.72</v>
      </c>
      <c r="I64" s="4">
        <v>720570.66</v>
      </c>
      <c r="J64" s="4">
        <v>539636.93999999994</v>
      </c>
      <c r="K64" s="4">
        <v>639329.06000000006</v>
      </c>
      <c r="L64" s="4">
        <v>661044.59</v>
      </c>
      <c r="M64" s="4">
        <v>720422.22</v>
      </c>
      <c r="N64" s="4">
        <v>609479.34</v>
      </c>
      <c r="O64" s="4">
        <v>688158.7</v>
      </c>
      <c r="P64" s="4">
        <v>689176.64</v>
      </c>
      <c r="Q64" s="4">
        <v>734770.22</v>
      </c>
      <c r="R64" s="4">
        <v>827440.72</v>
      </c>
      <c r="S64" s="4">
        <v>670245.26</v>
      </c>
      <c r="T64" s="4">
        <v>651721.18999999994</v>
      </c>
      <c r="U64" s="4">
        <v>785010.67</v>
      </c>
      <c r="V64" s="4">
        <v>604946.75</v>
      </c>
      <c r="W64" s="4">
        <v>432245.04</v>
      </c>
      <c r="X64" s="4">
        <v>1006860.19</v>
      </c>
      <c r="Y64" s="4">
        <v>768439.03</v>
      </c>
      <c r="Z64" s="4">
        <v>695975.41</v>
      </c>
    </row>
    <row r="65" spans="1:26" x14ac:dyDescent="0.25">
      <c r="A65" s="3">
        <v>63</v>
      </c>
      <c r="B65" s="3" t="s">
        <v>159</v>
      </c>
      <c r="C65" s="4">
        <v>4114928.51</v>
      </c>
      <c r="D65" s="4">
        <v>3893509.08</v>
      </c>
      <c r="E65" s="4">
        <v>3407854.1</v>
      </c>
      <c r="F65" s="4">
        <v>3731412.9</v>
      </c>
      <c r="G65" s="4">
        <v>3119970.65</v>
      </c>
      <c r="H65" s="4">
        <v>3374767.11</v>
      </c>
      <c r="I65" s="4">
        <v>3524001.22</v>
      </c>
      <c r="J65" s="4">
        <v>3339664.11</v>
      </c>
      <c r="K65" s="4">
        <v>3409099.27</v>
      </c>
      <c r="L65" s="4">
        <v>3603531.3</v>
      </c>
      <c r="M65" s="4">
        <v>4029541.23</v>
      </c>
      <c r="N65" s="4">
        <v>3440389.19</v>
      </c>
      <c r="O65" s="4">
        <v>4127420.94</v>
      </c>
      <c r="P65" s="4">
        <v>3595032.09</v>
      </c>
      <c r="Q65" s="4">
        <v>3334507.34</v>
      </c>
      <c r="R65" s="4">
        <v>4344878.4800000004</v>
      </c>
      <c r="S65" s="4">
        <v>3693936.95</v>
      </c>
      <c r="T65" s="4">
        <v>3735069.28</v>
      </c>
      <c r="U65" s="4">
        <v>4832812.49</v>
      </c>
      <c r="V65" s="4">
        <v>3644640.13</v>
      </c>
      <c r="W65" s="4">
        <v>3827424.75</v>
      </c>
      <c r="X65" s="4">
        <v>4801645.75</v>
      </c>
      <c r="Y65" s="4">
        <v>4971444.21</v>
      </c>
      <c r="Z65" s="4">
        <v>4284473.4400000004</v>
      </c>
    </row>
    <row r="66" spans="1:26" x14ac:dyDescent="0.25">
      <c r="A66" s="3">
        <v>64</v>
      </c>
      <c r="B66" s="3" t="s">
        <v>160</v>
      </c>
      <c r="C66" s="4">
        <v>164193.35999999999</v>
      </c>
      <c r="D66" s="4">
        <v>58081.91</v>
      </c>
      <c r="E66" s="4">
        <v>60231.01</v>
      </c>
      <c r="F66" s="4">
        <v>85332.57</v>
      </c>
      <c r="G66" s="4">
        <v>57702</v>
      </c>
      <c r="H66" s="4">
        <v>66049.58</v>
      </c>
      <c r="I66" s="4">
        <v>64706.68</v>
      </c>
      <c r="J66" s="4">
        <v>66730.02</v>
      </c>
      <c r="K66" s="4">
        <v>47012.87</v>
      </c>
      <c r="L66" s="4">
        <v>59026.19</v>
      </c>
      <c r="M66" s="4">
        <v>56540.72</v>
      </c>
      <c r="N66" s="4">
        <v>109829.03</v>
      </c>
      <c r="O66" s="4">
        <v>246079.24</v>
      </c>
      <c r="P66" s="4">
        <v>123501.29</v>
      </c>
      <c r="Q66" s="4">
        <v>128366.05</v>
      </c>
      <c r="R66" s="4">
        <v>57356.57</v>
      </c>
      <c r="S66" s="4">
        <v>67510.570000000007</v>
      </c>
      <c r="T66" s="4">
        <v>57362.09</v>
      </c>
      <c r="U66" s="4">
        <v>65348.76</v>
      </c>
      <c r="V66" s="4">
        <v>104395.98</v>
      </c>
      <c r="W66" s="4">
        <v>48153.01</v>
      </c>
      <c r="X66" s="4">
        <v>60782.67</v>
      </c>
      <c r="Y66" s="4">
        <v>89244.69</v>
      </c>
      <c r="Z66" s="4">
        <v>67158.759999999995</v>
      </c>
    </row>
    <row r="67" spans="1:26" x14ac:dyDescent="0.25">
      <c r="A67" s="3">
        <v>65</v>
      </c>
      <c r="B67" s="3" t="s">
        <v>161</v>
      </c>
      <c r="C67" s="4">
        <v>145276.91</v>
      </c>
      <c r="D67" s="4">
        <v>93812.57</v>
      </c>
      <c r="E67" s="4">
        <v>113363.86</v>
      </c>
      <c r="F67" s="4">
        <v>116803.47</v>
      </c>
      <c r="G67" s="4">
        <v>102760.59</v>
      </c>
      <c r="H67" s="4">
        <v>111795.61</v>
      </c>
      <c r="I67" s="4">
        <v>105549.9</v>
      </c>
      <c r="J67" s="4">
        <v>120510.41</v>
      </c>
      <c r="K67" s="4">
        <v>117319.42</v>
      </c>
      <c r="L67" s="4">
        <v>102397.63</v>
      </c>
      <c r="M67" s="4">
        <v>88665.18</v>
      </c>
      <c r="N67" s="4">
        <v>85575.54</v>
      </c>
      <c r="O67" s="4">
        <v>134079.22</v>
      </c>
      <c r="P67" s="4">
        <v>104085.68</v>
      </c>
      <c r="Q67" s="4">
        <v>109190.5</v>
      </c>
      <c r="R67" s="4">
        <v>142172.15</v>
      </c>
      <c r="S67" s="4">
        <v>127772.45</v>
      </c>
      <c r="T67" s="4">
        <v>109694.13</v>
      </c>
      <c r="U67" s="4">
        <v>108777.96</v>
      </c>
      <c r="V67" s="4">
        <v>112196.31</v>
      </c>
      <c r="W67" s="4">
        <v>104710.8</v>
      </c>
      <c r="X67" s="4">
        <v>115842.89</v>
      </c>
      <c r="Y67" s="4">
        <v>112958.76</v>
      </c>
      <c r="Z67" s="4">
        <v>102234.91</v>
      </c>
    </row>
    <row r="68" spans="1:26" x14ac:dyDescent="0.25">
      <c r="A68" s="3">
        <v>66</v>
      </c>
      <c r="B68" s="3" t="s">
        <v>162</v>
      </c>
      <c r="C68" s="4">
        <v>1226385.08</v>
      </c>
      <c r="D68" s="4">
        <v>1055257.33</v>
      </c>
      <c r="E68" s="4">
        <v>861114.9</v>
      </c>
      <c r="F68" s="4">
        <v>827438.01</v>
      </c>
      <c r="G68" s="4">
        <v>589579.26</v>
      </c>
      <c r="H68" s="4">
        <v>854049.4</v>
      </c>
      <c r="I68" s="4">
        <v>936163.63</v>
      </c>
      <c r="J68" s="4">
        <v>863109.38</v>
      </c>
      <c r="K68" s="4">
        <v>890584.3</v>
      </c>
      <c r="L68" s="4">
        <v>869494.46</v>
      </c>
      <c r="M68" s="4">
        <v>965614</v>
      </c>
      <c r="N68" s="4">
        <v>1165177.3999999999</v>
      </c>
      <c r="O68" s="4">
        <v>1634723.17</v>
      </c>
      <c r="P68" s="4">
        <v>1140630.4099999999</v>
      </c>
      <c r="Q68" s="4">
        <v>1023932.2</v>
      </c>
      <c r="R68" s="4">
        <v>1244533.29</v>
      </c>
      <c r="S68" s="4">
        <v>1164442.4099999999</v>
      </c>
      <c r="T68" s="4">
        <v>921598.63</v>
      </c>
      <c r="U68" s="4">
        <v>1152067.46</v>
      </c>
      <c r="V68" s="4">
        <v>1195434.78</v>
      </c>
      <c r="W68" s="4">
        <v>1038874.55</v>
      </c>
      <c r="X68" s="4">
        <v>1264825.8899999999</v>
      </c>
      <c r="Y68" s="4">
        <v>1355492.88</v>
      </c>
      <c r="Z68" s="4">
        <v>1419418.68</v>
      </c>
    </row>
    <row r="69" spans="1:26" x14ac:dyDescent="0.25">
      <c r="A69" s="3">
        <v>67</v>
      </c>
      <c r="B69" s="3" t="s">
        <v>163</v>
      </c>
      <c r="C69" s="4">
        <v>894798.59</v>
      </c>
      <c r="D69" s="4">
        <v>557184.54</v>
      </c>
      <c r="E69" s="4">
        <v>525045.37</v>
      </c>
      <c r="F69" s="4">
        <v>668141.16</v>
      </c>
      <c r="G69" s="4">
        <v>296286.69</v>
      </c>
      <c r="H69" s="4">
        <v>350677.73</v>
      </c>
      <c r="I69" s="4">
        <v>547749.61</v>
      </c>
      <c r="J69" s="4">
        <v>514147.16</v>
      </c>
      <c r="K69" s="4">
        <v>383563.35</v>
      </c>
      <c r="L69" s="4">
        <v>521873.34</v>
      </c>
      <c r="M69" s="4">
        <v>425019.11</v>
      </c>
      <c r="N69" s="4">
        <v>530441.79</v>
      </c>
      <c r="O69" s="4">
        <v>516833.56</v>
      </c>
      <c r="P69" s="4">
        <v>434276.76</v>
      </c>
      <c r="Q69" s="4">
        <v>596205.30000000005</v>
      </c>
      <c r="R69" s="4">
        <v>728672.67</v>
      </c>
      <c r="S69" s="4">
        <v>689553.96</v>
      </c>
      <c r="T69" s="4">
        <v>589479.19999999995</v>
      </c>
      <c r="U69" s="4">
        <v>662218.75</v>
      </c>
      <c r="V69" s="4">
        <v>603513.92000000004</v>
      </c>
      <c r="W69" s="4">
        <v>608613.77</v>
      </c>
      <c r="X69" s="4">
        <v>832549.94</v>
      </c>
      <c r="Y69" s="4">
        <v>394329.12</v>
      </c>
      <c r="Z69" s="4">
        <v>538166.02</v>
      </c>
    </row>
    <row r="70" spans="1:26" x14ac:dyDescent="0.25">
      <c r="A70" s="3">
        <v>68</v>
      </c>
      <c r="B70" s="3" t="s">
        <v>164</v>
      </c>
      <c r="C70" s="4">
        <v>428862.06</v>
      </c>
      <c r="D70" s="4">
        <v>493330.54</v>
      </c>
      <c r="E70" s="4">
        <v>478328.07</v>
      </c>
      <c r="F70" s="4">
        <v>409411.09</v>
      </c>
      <c r="G70" s="4">
        <v>226022.68</v>
      </c>
      <c r="H70" s="4">
        <v>264302.46999999997</v>
      </c>
      <c r="I70" s="4">
        <v>305761.67</v>
      </c>
      <c r="J70" s="4">
        <v>317916.42</v>
      </c>
      <c r="K70" s="4">
        <v>329669.07</v>
      </c>
      <c r="L70" s="4">
        <v>338352.13</v>
      </c>
      <c r="M70" s="4">
        <v>379023.83</v>
      </c>
      <c r="N70" s="4">
        <v>343587.85</v>
      </c>
      <c r="O70" s="4">
        <v>374418.47</v>
      </c>
      <c r="P70" s="4">
        <v>298582.27</v>
      </c>
      <c r="Q70" s="4">
        <v>357894.32</v>
      </c>
      <c r="R70" s="4">
        <v>415986.37</v>
      </c>
      <c r="S70" s="4">
        <v>444653.54</v>
      </c>
      <c r="T70" s="4">
        <v>413564.37</v>
      </c>
      <c r="U70" s="4">
        <v>478093.43</v>
      </c>
      <c r="V70" s="4">
        <v>470936.66</v>
      </c>
      <c r="W70" s="4">
        <v>458415.74</v>
      </c>
      <c r="X70" s="4">
        <v>428379.9</v>
      </c>
      <c r="Y70" s="4">
        <v>416679</v>
      </c>
      <c r="Z70" s="4">
        <v>461037.95</v>
      </c>
    </row>
    <row r="71" spans="1:26" x14ac:dyDescent="0.25">
      <c r="A71" s="3">
        <v>69</v>
      </c>
      <c r="B71" s="3" t="s">
        <v>165</v>
      </c>
      <c r="C71" s="4">
        <v>101235.95</v>
      </c>
      <c r="D71" s="4">
        <v>69314.039999999994</v>
      </c>
      <c r="E71" s="4">
        <v>97881.25</v>
      </c>
      <c r="F71" s="4">
        <v>86426.22</v>
      </c>
      <c r="G71" s="4">
        <v>76126.899999999994</v>
      </c>
      <c r="H71" s="4">
        <v>81283.8</v>
      </c>
      <c r="I71" s="4">
        <v>95002.13</v>
      </c>
      <c r="J71" s="4">
        <v>79875.7</v>
      </c>
      <c r="K71" s="4">
        <v>115968.66</v>
      </c>
      <c r="L71" s="4">
        <v>192565.72</v>
      </c>
      <c r="M71" s="4">
        <v>83416.5</v>
      </c>
      <c r="N71" s="4">
        <v>77325.600000000006</v>
      </c>
      <c r="O71" s="4">
        <v>117241.25</v>
      </c>
      <c r="P71" s="4">
        <v>113945.27</v>
      </c>
      <c r="Q71" s="4">
        <v>98248.18</v>
      </c>
      <c r="R71" s="4">
        <v>125951.63</v>
      </c>
      <c r="S71" s="4">
        <v>157517.96</v>
      </c>
      <c r="T71" s="4">
        <v>96891.28</v>
      </c>
      <c r="U71" s="4">
        <v>187974.03</v>
      </c>
      <c r="V71" s="4">
        <v>78400.740000000005</v>
      </c>
      <c r="W71" s="4">
        <v>78112.039999999994</v>
      </c>
      <c r="X71" s="4">
        <v>168100.14</v>
      </c>
      <c r="Y71" s="4">
        <v>146343.06</v>
      </c>
      <c r="Z71" s="4">
        <v>82472.52</v>
      </c>
    </row>
    <row r="72" spans="1:26" x14ac:dyDescent="0.25">
      <c r="A72" s="3">
        <v>70</v>
      </c>
      <c r="B72" s="3" t="s">
        <v>166</v>
      </c>
      <c r="C72" s="4">
        <v>819287.69</v>
      </c>
      <c r="D72" s="4">
        <v>611958.53</v>
      </c>
      <c r="E72" s="4">
        <v>542372.47</v>
      </c>
      <c r="F72" s="4">
        <v>608304.12</v>
      </c>
      <c r="G72" s="4">
        <v>530335.93999999994</v>
      </c>
      <c r="H72" s="4">
        <v>519927.06</v>
      </c>
      <c r="I72" s="4">
        <v>621807.51</v>
      </c>
      <c r="J72" s="4">
        <v>519258.16</v>
      </c>
      <c r="K72" s="4">
        <v>542745.23</v>
      </c>
      <c r="L72" s="4">
        <v>570717.35</v>
      </c>
      <c r="M72" s="4">
        <v>559616.55000000005</v>
      </c>
      <c r="N72" s="4">
        <v>537408.18999999994</v>
      </c>
      <c r="O72" s="4">
        <v>456099.59</v>
      </c>
      <c r="P72" s="4">
        <v>568106.09</v>
      </c>
      <c r="Q72" s="4">
        <v>570170.04</v>
      </c>
      <c r="R72" s="4">
        <v>690465.32</v>
      </c>
      <c r="S72" s="4">
        <v>602130.31999999995</v>
      </c>
      <c r="T72" s="4">
        <v>568714.52</v>
      </c>
      <c r="U72" s="4">
        <v>678714.54</v>
      </c>
      <c r="V72" s="4">
        <v>650603.1</v>
      </c>
      <c r="W72" s="4">
        <v>616673.89</v>
      </c>
      <c r="X72" s="4">
        <v>699891.83</v>
      </c>
      <c r="Y72" s="4">
        <v>706705.73</v>
      </c>
      <c r="Z72" s="4">
        <v>675939.17</v>
      </c>
    </row>
    <row r="73" spans="1:26" x14ac:dyDescent="0.25">
      <c r="A73" s="3">
        <v>71</v>
      </c>
      <c r="B73" s="3" t="s">
        <v>167</v>
      </c>
      <c r="C73" s="4">
        <v>123012.76</v>
      </c>
      <c r="D73" s="4">
        <v>136126.97</v>
      </c>
      <c r="E73" s="4">
        <v>135742.29999999999</v>
      </c>
      <c r="F73" s="4">
        <v>149245.96</v>
      </c>
      <c r="G73" s="4">
        <v>123924.1</v>
      </c>
      <c r="H73" s="4">
        <v>121699.66</v>
      </c>
      <c r="I73" s="4">
        <v>143893.54</v>
      </c>
      <c r="J73" s="4">
        <v>154660.91</v>
      </c>
      <c r="K73" s="4">
        <v>161170.14000000001</v>
      </c>
      <c r="L73" s="4">
        <v>144977.42000000001</v>
      </c>
      <c r="M73" s="4">
        <v>159521.51</v>
      </c>
      <c r="N73" s="4">
        <v>157013.07999999999</v>
      </c>
      <c r="O73" s="4">
        <v>183190.81</v>
      </c>
      <c r="P73" s="4">
        <v>167560.78</v>
      </c>
      <c r="Q73" s="4">
        <v>173841.82</v>
      </c>
      <c r="R73" s="4">
        <v>189200.97</v>
      </c>
      <c r="S73" s="4">
        <v>182037.77</v>
      </c>
      <c r="T73" s="4">
        <v>154120.53</v>
      </c>
      <c r="U73" s="4">
        <v>201030.79</v>
      </c>
      <c r="V73" s="4">
        <v>134962.79</v>
      </c>
      <c r="W73" s="4">
        <v>156206.72</v>
      </c>
      <c r="X73" s="4">
        <v>183575.03</v>
      </c>
      <c r="Y73" s="4">
        <v>166226.67000000001</v>
      </c>
      <c r="Z73" s="4">
        <v>185479.16</v>
      </c>
    </row>
    <row r="74" spans="1:26" x14ac:dyDescent="0.25">
      <c r="A74" s="3">
        <v>72</v>
      </c>
      <c r="B74" s="3" t="s">
        <v>168</v>
      </c>
      <c r="C74" s="4">
        <v>498963.63</v>
      </c>
      <c r="D74" s="4">
        <v>393324.97</v>
      </c>
      <c r="E74" s="4">
        <v>362065.59</v>
      </c>
      <c r="F74" s="4">
        <v>321825.09000000003</v>
      </c>
      <c r="G74" s="4">
        <v>242737.01</v>
      </c>
      <c r="H74" s="4">
        <v>306733.71999999997</v>
      </c>
      <c r="I74" s="4">
        <v>351126.32</v>
      </c>
      <c r="J74" s="4">
        <v>336541.23</v>
      </c>
      <c r="K74" s="4">
        <v>310410.46000000002</v>
      </c>
      <c r="L74" s="4">
        <v>359024.84</v>
      </c>
      <c r="M74" s="4">
        <v>363528.91</v>
      </c>
      <c r="N74" s="4">
        <v>459318.67</v>
      </c>
      <c r="O74" s="4">
        <v>359277.34</v>
      </c>
      <c r="P74" s="4">
        <v>323541.14</v>
      </c>
      <c r="Q74" s="4">
        <v>355206.46</v>
      </c>
      <c r="R74" s="4">
        <v>399645.64</v>
      </c>
      <c r="S74" s="4">
        <v>390450.85</v>
      </c>
      <c r="T74" s="4">
        <v>371272.58</v>
      </c>
      <c r="U74" s="4">
        <v>409405.46</v>
      </c>
      <c r="V74" s="4">
        <v>360881.6</v>
      </c>
      <c r="W74" s="4">
        <v>398748.08</v>
      </c>
      <c r="X74" s="4">
        <v>444230.76</v>
      </c>
      <c r="Y74" s="4">
        <v>424652.59</v>
      </c>
      <c r="Z74" s="4">
        <v>411393.76</v>
      </c>
    </row>
    <row r="75" spans="1:26" x14ac:dyDescent="0.25">
      <c r="A75" s="3">
        <v>73</v>
      </c>
      <c r="B75" s="3" t="s">
        <v>169</v>
      </c>
      <c r="C75" s="4">
        <v>105992.24</v>
      </c>
      <c r="D75" s="4">
        <v>85582.8</v>
      </c>
      <c r="E75" s="4">
        <v>90314.02</v>
      </c>
      <c r="F75" s="4">
        <v>94584.57</v>
      </c>
      <c r="G75" s="4">
        <v>71377.69</v>
      </c>
      <c r="H75" s="4">
        <v>59104.959999999999</v>
      </c>
      <c r="I75" s="4">
        <v>72196.759999999995</v>
      </c>
      <c r="J75" s="4">
        <v>74831.759999999995</v>
      </c>
      <c r="K75" s="4">
        <v>55898.43</v>
      </c>
      <c r="L75" s="4">
        <v>68393.97</v>
      </c>
      <c r="M75" s="4">
        <v>67989.5</v>
      </c>
      <c r="N75" s="4">
        <v>79446.75</v>
      </c>
      <c r="O75" s="4">
        <v>86072.53</v>
      </c>
      <c r="P75" s="4">
        <v>37322.39</v>
      </c>
      <c r="Q75" s="4">
        <v>76156.53</v>
      </c>
      <c r="R75" s="4">
        <v>81697.19</v>
      </c>
      <c r="S75" s="4">
        <v>99643.36</v>
      </c>
      <c r="T75" s="4">
        <v>52111.48</v>
      </c>
      <c r="U75" s="4">
        <v>51013.599999999999</v>
      </c>
      <c r="V75" s="4">
        <v>50561.05</v>
      </c>
      <c r="W75" s="4">
        <v>42113.57</v>
      </c>
      <c r="X75" s="4">
        <v>55073.26</v>
      </c>
      <c r="Y75" s="4">
        <v>49091.74</v>
      </c>
      <c r="Z75" s="4">
        <v>54702.62</v>
      </c>
    </row>
    <row r="76" spans="1:26" x14ac:dyDescent="0.25">
      <c r="A76" s="3">
        <v>74</v>
      </c>
      <c r="B76" s="3" t="s">
        <v>170</v>
      </c>
      <c r="C76" s="4">
        <v>71169.75</v>
      </c>
      <c r="D76" s="4">
        <v>92805</v>
      </c>
      <c r="E76" s="4">
        <v>88902.34</v>
      </c>
      <c r="F76" s="4">
        <v>93287.7</v>
      </c>
      <c r="G76" s="4">
        <v>88935.11</v>
      </c>
      <c r="H76" s="4">
        <v>58110.84</v>
      </c>
      <c r="I76" s="4">
        <v>59349.47</v>
      </c>
      <c r="J76" s="4">
        <v>74998.09</v>
      </c>
      <c r="K76" s="4">
        <v>57646.51</v>
      </c>
      <c r="L76" s="4">
        <v>82744.36</v>
      </c>
      <c r="M76" s="4">
        <v>82227.570000000007</v>
      </c>
      <c r="N76" s="4">
        <v>73498.03</v>
      </c>
      <c r="O76" s="4">
        <v>97252.81</v>
      </c>
      <c r="P76" s="4">
        <v>121881.43</v>
      </c>
      <c r="Q76" s="4">
        <v>118717.64</v>
      </c>
      <c r="R76" s="4">
        <v>118922.35</v>
      </c>
      <c r="S76" s="4">
        <v>97970.14</v>
      </c>
      <c r="T76" s="4">
        <v>85158.06</v>
      </c>
      <c r="U76" s="4">
        <v>108881.97</v>
      </c>
      <c r="V76" s="4">
        <v>118209.51</v>
      </c>
      <c r="W76" s="4">
        <v>107894.41</v>
      </c>
      <c r="X76" s="4">
        <v>87360.1</v>
      </c>
      <c r="Y76" s="4">
        <v>79383.39</v>
      </c>
      <c r="Z76" s="4">
        <v>86726.96</v>
      </c>
    </row>
    <row r="77" spans="1:26" x14ac:dyDescent="0.25">
      <c r="A77" s="3">
        <v>76</v>
      </c>
      <c r="B77" s="3" t="s">
        <v>171</v>
      </c>
      <c r="C77" s="4">
        <v>204931.9</v>
      </c>
      <c r="D77" s="4">
        <v>127629.49</v>
      </c>
      <c r="E77" s="4">
        <v>113354.62</v>
      </c>
      <c r="F77" s="4">
        <v>206490.61</v>
      </c>
      <c r="G77" s="4">
        <v>138970.15</v>
      </c>
      <c r="H77" s="4">
        <v>141559.81</v>
      </c>
      <c r="I77" s="4">
        <v>176087.94</v>
      </c>
      <c r="J77" s="4">
        <v>173574.79</v>
      </c>
      <c r="K77" s="4">
        <v>96316.4</v>
      </c>
      <c r="L77" s="4">
        <v>111808.5</v>
      </c>
      <c r="M77" s="4">
        <v>206800.68</v>
      </c>
      <c r="N77" s="4">
        <v>96866.43</v>
      </c>
      <c r="O77" s="4">
        <v>218166.45</v>
      </c>
      <c r="P77" s="4">
        <v>94901.15</v>
      </c>
      <c r="Q77" s="4">
        <v>147582.91</v>
      </c>
      <c r="R77" s="4">
        <v>238046.98</v>
      </c>
      <c r="S77" s="4">
        <v>262861.03000000003</v>
      </c>
      <c r="T77" s="4">
        <v>155896.35999999999</v>
      </c>
      <c r="U77" s="4">
        <v>155969.67000000001</v>
      </c>
      <c r="V77" s="4">
        <v>108226.23</v>
      </c>
      <c r="W77" s="4">
        <v>115887.17</v>
      </c>
      <c r="X77" s="4">
        <v>211300.71</v>
      </c>
      <c r="Y77" s="4">
        <v>262210.13</v>
      </c>
      <c r="Z77" s="4">
        <v>158805.97</v>
      </c>
    </row>
    <row r="78" spans="1:26" x14ac:dyDescent="0.25">
      <c r="A78" s="3">
        <v>77</v>
      </c>
      <c r="B78" s="3" t="s">
        <v>172</v>
      </c>
      <c r="C78" s="4">
        <v>173816.87</v>
      </c>
      <c r="D78" s="4">
        <v>174398.96</v>
      </c>
      <c r="E78" s="4">
        <v>72045.98</v>
      </c>
      <c r="F78" s="4">
        <v>244692.65</v>
      </c>
      <c r="G78" s="4">
        <v>90215.06</v>
      </c>
      <c r="H78" s="4">
        <v>54651.57</v>
      </c>
      <c r="I78" s="4">
        <v>110661.44</v>
      </c>
      <c r="J78" s="4">
        <v>115187.95</v>
      </c>
      <c r="K78" s="4">
        <v>108496.98</v>
      </c>
      <c r="L78" s="4">
        <v>129277.69</v>
      </c>
      <c r="M78" s="4">
        <v>122290.17</v>
      </c>
      <c r="N78" s="4">
        <v>107699.71</v>
      </c>
      <c r="O78" s="4">
        <v>137329.16</v>
      </c>
      <c r="P78" s="4">
        <v>128130.86</v>
      </c>
      <c r="Q78" s="4">
        <v>112229.12</v>
      </c>
      <c r="R78" s="4">
        <v>148444.79999999999</v>
      </c>
      <c r="S78" s="4">
        <v>175797.78</v>
      </c>
      <c r="T78" s="4">
        <v>155583.59</v>
      </c>
      <c r="U78" s="4">
        <v>169119.21</v>
      </c>
      <c r="V78" s="4">
        <v>229282.04</v>
      </c>
      <c r="W78" s="4">
        <v>185444.1</v>
      </c>
      <c r="X78" s="4">
        <v>246080.12</v>
      </c>
      <c r="Y78" s="4">
        <v>187639.64</v>
      </c>
      <c r="Z78" s="4">
        <v>189270.43</v>
      </c>
    </row>
    <row r="79" spans="1:26" x14ac:dyDescent="0.25">
      <c r="A79" s="3">
        <v>78</v>
      </c>
      <c r="B79" s="3" t="s">
        <v>173</v>
      </c>
      <c r="C79" s="4">
        <v>270645.09000000003</v>
      </c>
      <c r="D79" s="4">
        <v>185984.38</v>
      </c>
      <c r="E79" s="4">
        <v>198307.44</v>
      </c>
      <c r="F79" s="4">
        <v>242701.45</v>
      </c>
      <c r="G79" s="4">
        <v>194759.37</v>
      </c>
      <c r="H79" s="4">
        <v>185570.41</v>
      </c>
      <c r="I79" s="4">
        <v>215602.35</v>
      </c>
      <c r="J79" s="4">
        <v>231368.64</v>
      </c>
      <c r="K79" s="4">
        <v>200940.67</v>
      </c>
      <c r="L79" s="4">
        <v>206258.25</v>
      </c>
      <c r="M79" s="4">
        <v>231663.32</v>
      </c>
      <c r="N79" s="4">
        <v>193538.43</v>
      </c>
      <c r="O79" s="4">
        <v>256797.28</v>
      </c>
      <c r="P79" s="4">
        <v>193409.76</v>
      </c>
      <c r="Q79" s="4">
        <v>217831.18</v>
      </c>
      <c r="R79" s="4">
        <v>290317.57</v>
      </c>
      <c r="S79" s="4">
        <v>216882.19</v>
      </c>
      <c r="T79" s="4">
        <v>199000.7</v>
      </c>
      <c r="U79" s="4">
        <v>238448.88</v>
      </c>
      <c r="V79" s="4">
        <v>228851.94</v>
      </c>
      <c r="W79" s="4">
        <v>192420.58</v>
      </c>
      <c r="X79" s="4">
        <v>246466.51</v>
      </c>
      <c r="Y79" s="4">
        <v>261992.85</v>
      </c>
      <c r="Z79" s="4">
        <v>349640.87</v>
      </c>
    </row>
    <row r="80" spans="1:26" x14ac:dyDescent="0.25">
      <c r="A80" s="3">
        <v>79</v>
      </c>
      <c r="B80" s="3" t="s">
        <v>174</v>
      </c>
      <c r="C80" s="4">
        <v>219189.05</v>
      </c>
      <c r="D80" s="4">
        <v>156279.69</v>
      </c>
      <c r="E80" s="4">
        <v>152227.54</v>
      </c>
      <c r="F80" s="4">
        <v>122534.28</v>
      </c>
      <c r="G80" s="4">
        <v>108866.27</v>
      </c>
      <c r="H80" s="4">
        <v>71547.44</v>
      </c>
      <c r="I80" s="4">
        <v>108685.8</v>
      </c>
      <c r="J80" s="4">
        <v>118326.17</v>
      </c>
      <c r="K80" s="4">
        <v>101589.24</v>
      </c>
      <c r="L80" s="4">
        <v>142130.12</v>
      </c>
      <c r="M80" s="4">
        <v>154459.87</v>
      </c>
      <c r="N80" s="4">
        <v>128371.01</v>
      </c>
      <c r="O80" s="4">
        <v>167938.3</v>
      </c>
      <c r="P80" s="4">
        <v>125515.64</v>
      </c>
      <c r="Q80" s="4">
        <v>134086</v>
      </c>
      <c r="R80" s="4">
        <v>246545.74</v>
      </c>
      <c r="S80" s="4">
        <v>138289.29</v>
      </c>
      <c r="T80" s="4">
        <v>132400.85</v>
      </c>
      <c r="U80" s="4">
        <v>156990.88</v>
      </c>
      <c r="V80" s="4">
        <v>150242.38</v>
      </c>
      <c r="W80" s="4">
        <v>159881.25</v>
      </c>
      <c r="X80" s="4">
        <v>151876.26</v>
      </c>
      <c r="Y80" s="4">
        <v>135607.16</v>
      </c>
      <c r="Z80" s="4">
        <v>154352.37</v>
      </c>
    </row>
    <row r="81" spans="1:26" x14ac:dyDescent="0.25">
      <c r="A81" s="3">
        <v>80</v>
      </c>
      <c r="B81" s="3" t="s">
        <v>175</v>
      </c>
      <c r="C81" s="4">
        <v>9162097.0199999996</v>
      </c>
      <c r="D81" s="4">
        <v>9036760.1400000006</v>
      </c>
      <c r="E81" s="4">
        <v>8672545.8699999992</v>
      </c>
      <c r="F81" s="4">
        <v>9413539.75</v>
      </c>
      <c r="G81" s="4">
        <v>7259105.1600000001</v>
      </c>
      <c r="H81" s="4">
        <v>8114220.2699999996</v>
      </c>
      <c r="I81" s="4">
        <v>9173924.8699999992</v>
      </c>
      <c r="J81" s="4">
        <v>9004433.3699999992</v>
      </c>
      <c r="K81" s="4">
        <v>9696220.2300000004</v>
      </c>
      <c r="L81" s="4">
        <v>9049628.5500000007</v>
      </c>
      <c r="M81" s="4">
        <v>9271717.1199999992</v>
      </c>
      <c r="N81" s="4">
        <v>8002986.8799999999</v>
      </c>
      <c r="O81" s="4">
        <v>9383580.1699999999</v>
      </c>
      <c r="P81" s="4">
        <v>8667618.1899999995</v>
      </c>
      <c r="Q81" s="4">
        <v>10033782.140000001</v>
      </c>
      <c r="R81" s="4">
        <v>11013337.539999999</v>
      </c>
      <c r="S81" s="4">
        <v>10780011.279999999</v>
      </c>
      <c r="T81" s="4">
        <v>10385868.4</v>
      </c>
      <c r="U81" s="4">
        <v>11033656.25</v>
      </c>
      <c r="V81" s="4">
        <v>10733469.369999999</v>
      </c>
      <c r="W81" s="4">
        <v>10389969.91</v>
      </c>
      <c r="X81" s="4">
        <v>10671018.51</v>
      </c>
      <c r="Y81" s="4">
        <v>11429353.789999999</v>
      </c>
      <c r="Z81" s="4">
        <v>9946276.0700000003</v>
      </c>
    </row>
    <row r="82" spans="1:26" x14ac:dyDescent="0.25">
      <c r="A82" s="3">
        <v>81</v>
      </c>
      <c r="B82" s="3" t="s">
        <v>176</v>
      </c>
      <c r="C82" s="4">
        <v>68064.02</v>
      </c>
      <c r="D82" s="4">
        <v>230723.13</v>
      </c>
      <c r="E82" s="4">
        <v>64654.23</v>
      </c>
      <c r="F82" s="4">
        <v>46402.01</v>
      </c>
      <c r="G82" s="4">
        <v>67059.09</v>
      </c>
      <c r="H82" s="4">
        <v>96142.59</v>
      </c>
      <c r="I82" s="4">
        <v>33113.57</v>
      </c>
      <c r="J82" s="4">
        <v>42367.66</v>
      </c>
      <c r="K82" s="4">
        <v>142922.98000000001</v>
      </c>
      <c r="L82" s="4">
        <v>141110.75</v>
      </c>
      <c r="M82" s="4">
        <v>54833.14</v>
      </c>
      <c r="N82" s="4">
        <v>31115.35</v>
      </c>
      <c r="O82" s="4">
        <v>110583.4</v>
      </c>
      <c r="P82" s="4">
        <v>189918.6</v>
      </c>
      <c r="Q82" s="4">
        <v>41629.01</v>
      </c>
      <c r="R82" s="4">
        <v>48273.21</v>
      </c>
      <c r="S82" s="4">
        <v>78978.44</v>
      </c>
      <c r="T82" s="4">
        <v>97535.09</v>
      </c>
      <c r="U82" s="4">
        <v>51068.41</v>
      </c>
      <c r="V82" s="4">
        <v>61923.64</v>
      </c>
      <c r="W82" s="4">
        <v>191303.88</v>
      </c>
      <c r="X82" s="4">
        <v>113630.47</v>
      </c>
      <c r="Y82" s="4">
        <v>61572.3</v>
      </c>
      <c r="Z82" s="4">
        <v>38002.85</v>
      </c>
    </row>
    <row r="83" spans="1:26" x14ac:dyDescent="0.25">
      <c r="A83" s="3">
        <v>82</v>
      </c>
      <c r="B83" s="3" t="s">
        <v>177</v>
      </c>
      <c r="C83" s="4">
        <v>16196603.390000001</v>
      </c>
      <c r="D83" s="4">
        <v>15123345.859999999</v>
      </c>
      <c r="E83" s="4">
        <v>14844865.539999999</v>
      </c>
      <c r="F83" s="4">
        <v>13132913.310000001</v>
      </c>
      <c r="G83" s="4">
        <v>10529708.380000001</v>
      </c>
      <c r="H83" s="4">
        <v>11499619.369999999</v>
      </c>
      <c r="I83" s="4">
        <v>12976728.4</v>
      </c>
      <c r="J83" s="4">
        <v>13327049.359999999</v>
      </c>
      <c r="K83" s="4">
        <v>13227391.289999999</v>
      </c>
      <c r="L83" s="4">
        <v>13697567.630000001</v>
      </c>
      <c r="M83" s="4">
        <v>13902268.640000001</v>
      </c>
      <c r="N83" s="4">
        <v>14295651.66</v>
      </c>
      <c r="O83" s="4">
        <v>14996726.25</v>
      </c>
      <c r="P83" s="4">
        <v>14806448.560000001</v>
      </c>
      <c r="Q83" s="4">
        <v>14598722.65</v>
      </c>
      <c r="R83" s="4">
        <v>16088737.84</v>
      </c>
      <c r="S83" s="4">
        <v>15291546.970000001</v>
      </c>
      <c r="T83" s="4">
        <v>15325304.439999999</v>
      </c>
      <c r="U83" s="4">
        <v>15623077.41</v>
      </c>
      <c r="V83" s="4">
        <v>15887860.189999999</v>
      </c>
      <c r="W83" s="4">
        <v>15776855.09</v>
      </c>
      <c r="X83" s="4">
        <v>15394006.210000001</v>
      </c>
      <c r="Y83" s="4">
        <v>15646348.279999999</v>
      </c>
      <c r="Z83" s="4">
        <v>16691575.970000001</v>
      </c>
    </row>
    <row r="84" spans="1:26" x14ac:dyDescent="0.25">
      <c r="A84" s="3">
        <v>83</v>
      </c>
      <c r="B84" s="3" t="s">
        <v>178</v>
      </c>
      <c r="C84" s="4">
        <v>180769.09</v>
      </c>
      <c r="D84" s="4">
        <v>154233.20000000001</v>
      </c>
      <c r="E84" s="4">
        <v>129328.89</v>
      </c>
      <c r="F84" s="4">
        <v>120973.07</v>
      </c>
      <c r="G84" s="4">
        <v>37745.42</v>
      </c>
      <c r="H84" s="4">
        <v>35477.78</v>
      </c>
      <c r="I84" s="4">
        <v>56812.68</v>
      </c>
      <c r="J84" s="4">
        <v>64425.27</v>
      </c>
      <c r="K84" s="4">
        <v>82768.759999999995</v>
      </c>
      <c r="L84" s="4">
        <v>100365.73</v>
      </c>
      <c r="M84" s="4">
        <v>98720.77</v>
      </c>
      <c r="N84" s="4">
        <v>71557.27</v>
      </c>
      <c r="O84" s="4">
        <v>106527.19</v>
      </c>
      <c r="P84" s="4">
        <v>84500.73</v>
      </c>
      <c r="Q84" s="4">
        <v>98731.97</v>
      </c>
      <c r="R84" s="4">
        <v>106928.66</v>
      </c>
      <c r="S84" s="4">
        <v>133803.28</v>
      </c>
      <c r="T84" s="4">
        <v>137377.06</v>
      </c>
      <c r="U84" s="4">
        <v>187967.38</v>
      </c>
      <c r="V84" s="4">
        <v>162685.94</v>
      </c>
      <c r="W84" s="4">
        <v>160112.10999999999</v>
      </c>
      <c r="X84" s="4">
        <v>190423.49</v>
      </c>
      <c r="Y84" s="4">
        <v>181602.57</v>
      </c>
      <c r="Z84" s="4">
        <v>167576.9</v>
      </c>
    </row>
    <row r="85" spans="1:26" x14ac:dyDescent="0.25">
      <c r="A85" s="3">
        <v>84</v>
      </c>
      <c r="B85" s="3" t="s">
        <v>179</v>
      </c>
      <c r="C85" s="4">
        <v>3489158.29</v>
      </c>
      <c r="D85" s="4">
        <v>3739909.24</v>
      </c>
      <c r="E85" s="4">
        <v>3529018.41</v>
      </c>
      <c r="F85" s="4">
        <v>4532951.99</v>
      </c>
      <c r="G85" s="4">
        <v>3758446.88</v>
      </c>
      <c r="H85" s="4">
        <v>2459348.7799999998</v>
      </c>
      <c r="I85" s="4">
        <v>4274780.6900000004</v>
      </c>
      <c r="J85" s="4">
        <v>4766346.08</v>
      </c>
      <c r="K85" s="4">
        <v>3783753.3</v>
      </c>
      <c r="L85" s="4">
        <v>4453520.6100000003</v>
      </c>
      <c r="M85" s="4">
        <v>3830556.15</v>
      </c>
      <c r="N85" s="4">
        <v>3619076.22</v>
      </c>
      <c r="O85" s="4">
        <v>3647849.65</v>
      </c>
      <c r="P85" s="4">
        <v>3046856.61</v>
      </c>
      <c r="Q85" s="4">
        <v>3201352.56</v>
      </c>
      <c r="R85" s="4">
        <v>3790689.12</v>
      </c>
      <c r="S85" s="4">
        <v>3520622.72</v>
      </c>
      <c r="T85" s="4">
        <v>3990433.73</v>
      </c>
      <c r="U85" s="4">
        <v>4626777.63</v>
      </c>
      <c r="V85" s="4">
        <v>4209564.58</v>
      </c>
      <c r="W85" s="4">
        <v>4398333.97</v>
      </c>
      <c r="X85" s="4">
        <v>4956385.42</v>
      </c>
      <c r="Y85" s="4">
        <v>4230872.5999999996</v>
      </c>
      <c r="Z85" s="4">
        <v>3282703.16</v>
      </c>
    </row>
    <row r="86" spans="1:26" x14ac:dyDescent="0.25">
      <c r="A86" s="3">
        <v>89</v>
      </c>
      <c r="B86" s="3" t="s">
        <v>180</v>
      </c>
      <c r="C86" s="4">
        <v>863.02</v>
      </c>
      <c r="D86" s="4">
        <v>1349.84</v>
      </c>
      <c r="E86" s="4">
        <v>441.67</v>
      </c>
      <c r="F86" s="4">
        <v>912.91</v>
      </c>
      <c r="G86" s="4">
        <v>406.45</v>
      </c>
      <c r="H86" s="4">
        <v>29080.61</v>
      </c>
      <c r="I86" s="4">
        <v>7108.39</v>
      </c>
      <c r="J86" s="4">
        <v>9509.4500000000007</v>
      </c>
      <c r="K86" s="4">
        <v>9887.07</v>
      </c>
      <c r="L86" s="4">
        <v>9902.9599999999991</v>
      </c>
      <c r="M86" s="4">
        <v>9070.82</v>
      </c>
      <c r="N86" s="4">
        <v>8879.8799999999992</v>
      </c>
      <c r="O86" s="4">
        <v>10089.73</v>
      </c>
      <c r="P86" s="4">
        <v>12677.09</v>
      </c>
      <c r="Q86" s="4">
        <v>15606.83</v>
      </c>
      <c r="R86" s="4">
        <v>16586.580000000002</v>
      </c>
      <c r="S86" s="4">
        <v>16758.939999999999</v>
      </c>
      <c r="T86" s="4">
        <v>14465.23</v>
      </c>
      <c r="U86" s="4">
        <v>27450.81</v>
      </c>
      <c r="V86" s="4">
        <v>40237.68</v>
      </c>
      <c r="W86" s="4">
        <v>30619.66</v>
      </c>
      <c r="X86" s="4">
        <v>23800.27</v>
      </c>
      <c r="Y86" s="4">
        <v>48033.95</v>
      </c>
      <c r="Z86" s="4">
        <v>27064.63</v>
      </c>
    </row>
    <row r="87" spans="1:26" x14ac:dyDescent="0.25">
      <c r="A87" s="3">
        <v>90</v>
      </c>
      <c r="B87" s="3" t="s">
        <v>181</v>
      </c>
      <c r="C87" s="4">
        <v>11690.26</v>
      </c>
      <c r="D87" s="4">
        <v>9588.6200000000008</v>
      </c>
      <c r="E87" s="4">
        <v>9406.0400000000009</v>
      </c>
      <c r="F87" s="4">
        <v>10363.83</v>
      </c>
      <c r="G87" s="4">
        <v>10446.59</v>
      </c>
      <c r="H87" s="4">
        <v>10277.040000000001</v>
      </c>
      <c r="I87" s="4">
        <v>15603.12</v>
      </c>
      <c r="J87" s="4">
        <v>12463.06</v>
      </c>
      <c r="K87" s="4">
        <v>11299.06</v>
      </c>
      <c r="L87" s="4">
        <v>13152.37</v>
      </c>
      <c r="M87" s="4">
        <v>12417.53</v>
      </c>
      <c r="N87" s="4">
        <v>9603.4599999999991</v>
      </c>
      <c r="O87" s="4">
        <v>11625.66</v>
      </c>
      <c r="P87" s="4">
        <v>9088.19</v>
      </c>
      <c r="Q87" s="4">
        <v>7975.9</v>
      </c>
      <c r="R87" s="4">
        <v>15749.97</v>
      </c>
      <c r="S87" s="4">
        <v>15751.43</v>
      </c>
      <c r="T87" s="4">
        <v>13065.6</v>
      </c>
      <c r="U87" s="4">
        <v>12114.02</v>
      </c>
      <c r="V87" s="4">
        <v>14323.25</v>
      </c>
      <c r="W87" s="4">
        <v>14599.18</v>
      </c>
      <c r="X87" s="4">
        <v>12830.23</v>
      </c>
      <c r="Y87" s="4">
        <v>9731.01</v>
      </c>
      <c r="Z87" s="4">
        <v>8693.91</v>
      </c>
    </row>
    <row r="88" spans="1:26" x14ac:dyDescent="0.25">
      <c r="A88" s="3">
        <v>92</v>
      </c>
      <c r="B88" s="3" t="s">
        <v>182</v>
      </c>
      <c r="C88" s="4">
        <v>1310644</v>
      </c>
      <c r="D88" s="4">
        <v>1022651.04</v>
      </c>
      <c r="E88" s="4">
        <v>971625.15</v>
      </c>
      <c r="F88" s="4">
        <v>794031.47</v>
      </c>
      <c r="G88" s="4">
        <v>394911.05</v>
      </c>
      <c r="H88" s="4">
        <v>588203.44999999995</v>
      </c>
      <c r="I88" s="4">
        <v>371414.25</v>
      </c>
      <c r="J88" s="4">
        <v>360685.35</v>
      </c>
      <c r="K88" s="4">
        <v>460288.31</v>
      </c>
      <c r="L88" s="4">
        <v>539060.27</v>
      </c>
      <c r="M88" s="4">
        <v>371429.66</v>
      </c>
      <c r="N88" s="4">
        <v>493604.91</v>
      </c>
      <c r="O88" s="4">
        <v>460201.73</v>
      </c>
      <c r="P88" s="4">
        <v>509392.01</v>
      </c>
      <c r="Q88" s="4">
        <v>559354.86</v>
      </c>
      <c r="R88" s="4">
        <v>715137.96</v>
      </c>
      <c r="S88" s="4">
        <v>598513.43000000005</v>
      </c>
      <c r="T88" s="4">
        <v>623186.16</v>
      </c>
      <c r="U88" s="4">
        <v>865072.43</v>
      </c>
      <c r="V88" s="4">
        <v>577685.75</v>
      </c>
      <c r="W88" s="4">
        <v>603077.14</v>
      </c>
      <c r="X88" s="4">
        <v>867097.21</v>
      </c>
      <c r="Y88" s="4">
        <v>872593.74</v>
      </c>
      <c r="Z88" s="4">
        <v>1532657.25</v>
      </c>
    </row>
    <row r="89" spans="1:26" x14ac:dyDescent="0.25">
      <c r="A89" s="3">
        <v>93</v>
      </c>
      <c r="B89" s="3" t="s">
        <v>183</v>
      </c>
      <c r="C89" s="4">
        <v>1664100.44</v>
      </c>
      <c r="D89" s="4">
        <v>1610747.86</v>
      </c>
      <c r="E89" s="4">
        <v>1568168.84</v>
      </c>
      <c r="F89" s="4">
        <v>1522809.65</v>
      </c>
      <c r="G89" s="4">
        <v>1411487.88</v>
      </c>
      <c r="H89" s="4">
        <v>1436928.03</v>
      </c>
      <c r="I89" s="4">
        <v>1666085.05</v>
      </c>
      <c r="J89" s="4">
        <v>1526349.38</v>
      </c>
      <c r="K89" s="4">
        <v>1489956.54</v>
      </c>
      <c r="L89" s="4">
        <v>1646909.83</v>
      </c>
      <c r="M89" s="4">
        <v>1602359.59</v>
      </c>
      <c r="N89" s="4">
        <v>1500855.99</v>
      </c>
      <c r="O89" s="4">
        <v>1673651.17</v>
      </c>
      <c r="P89" s="4">
        <v>1445008.67</v>
      </c>
      <c r="Q89" s="4">
        <v>1445319.73</v>
      </c>
      <c r="R89" s="4">
        <v>1507030.15</v>
      </c>
      <c r="S89" s="4">
        <v>1290220.69</v>
      </c>
      <c r="T89" s="4">
        <v>1524834.03</v>
      </c>
      <c r="U89" s="4">
        <v>1585870.54</v>
      </c>
      <c r="V89" s="4">
        <v>1526126.28</v>
      </c>
      <c r="W89" s="4">
        <v>1549312.1</v>
      </c>
      <c r="X89" s="4">
        <v>1761854.88</v>
      </c>
      <c r="Y89" s="4">
        <v>1645054.14</v>
      </c>
      <c r="Z89" s="4">
        <v>1711713.99</v>
      </c>
    </row>
    <row r="90" spans="1:26" x14ac:dyDescent="0.25">
      <c r="A90" s="3">
        <v>94</v>
      </c>
      <c r="B90" s="3" t="s">
        <v>184</v>
      </c>
      <c r="C90" s="4">
        <v>18236.63</v>
      </c>
      <c r="D90" s="4">
        <v>23101.7</v>
      </c>
      <c r="E90" s="4">
        <v>15392.22</v>
      </c>
      <c r="F90" s="4">
        <v>24627.23</v>
      </c>
      <c r="G90" s="4">
        <v>13268.63</v>
      </c>
      <c r="H90" s="4">
        <v>16254.79</v>
      </c>
      <c r="I90" s="4">
        <v>20790.330000000002</v>
      </c>
      <c r="J90" s="4">
        <v>13660.68</v>
      </c>
      <c r="K90" s="4">
        <v>13668.37</v>
      </c>
      <c r="L90" s="4">
        <v>42272.69</v>
      </c>
      <c r="M90" s="4">
        <v>16880.16</v>
      </c>
      <c r="N90" s="4">
        <v>20774.88</v>
      </c>
      <c r="O90" s="4">
        <v>26092.21</v>
      </c>
      <c r="P90" s="4">
        <v>17993.2</v>
      </c>
      <c r="Q90" s="4">
        <v>17898.79</v>
      </c>
      <c r="R90" s="4">
        <v>22807.67</v>
      </c>
      <c r="S90" s="4">
        <v>20907.169999999998</v>
      </c>
      <c r="T90" s="4">
        <v>19327.73</v>
      </c>
      <c r="U90" s="4">
        <v>21164.57</v>
      </c>
      <c r="V90" s="4">
        <v>16793.07</v>
      </c>
      <c r="W90" s="4">
        <v>17111</v>
      </c>
      <c r="X90" s="4">
        <v>19338.27</v>
      </c>
      <c r="Y90" s="4">
        <v>20327.03</v>
      </c>
      <c r="Z90" s="4">
        <v>19022.77</v>
      </c>
    </row>
    <row r="91" spans="1:26" x14ac:dyDescent="0.25">
      <c r="A91" s="3">
        <v>99</v>
      </c>
      <c r="B91" s="3" t="s">
        <v>186</v>
      </c>
      <c r="C91" s="4">
        <v>359132.18</v>
      </c>
      <c r="D91" s="4">
        <v>265697.62</v>
      </c>
      <c r="E91" s="4">
        <v>275605.53000000003</v>
      </c>
      <c r="F91" s="4">
        <v>276929.24</v>
      </c>
      <c r="G91" s="4">
        <v>189523.07</v>
      </c>
      <c r="H91" s="4">
        <v>182598.09</v>
      </c>
      <c r="I91" s="4">
        <v>245080.95</v>
      </c>
      <c r="J91" s="4">
        <v>200886.31</v>
      </c>
      <c r="K91" s="4">
        <v>207756.12</v>
      </c>
      <c r="L91" s="4">
        <v>210171.69</v>
      </c>
      <c r="M91" s="4">
        <v>252001.35</v>
      </c>
      <c r="N91" s="4">
        <v>340987.23</v>
      </c>
      <c r="O91" s="4">
        <v>420504.31</v>
      </c>
      <c r="P91" s="4">
        <v>269440.59999999998</v>
      </c>
      <c r="Q91" s="4">
        <v>254344.42</v>
      </c>
      <c r="R91" s="4">
        <v>296295.2</v>
      </c>
      <c r="S91" s="4">
        <v>292969.55</v>
      </c>
      <c r="T91" s="4">
        <v>308233.03000000003</v>
      </c>
      <c r="U91" s="4">
        <v>353206.16</v>
      </c>
      <c r="V91" s="4">
        <v>282808.43</v>
      </c>
      <c r="W91" s="4">
        <v>288738.78999999998</v>
      </c>
      <c r="X91" s="4">
        <v>353722.67</v>
      </c>
      <c r="Y91" s="4">
        <v>372916.87</v>
      </c>
      <c r="Z91" s="4">
        <v>393860.28</v>
      </c>
    </row>
    <row r="92" spans="1:26" x14ac:dyDescent="0.25">
      <c r="A92" s="3">
        <v>103</v>
      </c>
      <c r="B92" s="3" t="s">
        <v>187</v>
      </c>
      <c r="C92" s="4">
        <v>1751409.64</v>
      </c>
      <c r="D92" s="4">
        <v>1343809.58</v>
      </c>
      <c r="E92" s="4">
        <v>1197329.93</v>
      </c>
      <c r="F92" s="4">
        <v>735240.42</v>
      </c>
      <c r="G92" s="4">
        <v>475876.28</v>
      </c>
      <c r="H92" s="4">
        <v>459788.91</v>
      </c>
      <c r="I92" s="4">
        <v>474603.4</v>
      </c>
      <c r="J92" s="4">
        <v>575012.28</v>
      </c>
      <c r="K92" s="4">
        <v>531604.1</v>
      </c>
      <c r="L92" s="4">
        <v>616526.03</v>
      </c>
      <c r="M92" s="4">
        <v>752414.06</v>
      </c>
      <c r="N92" s="4">
        <v>667158.38</v>
      </c>
      <c r="O92" s="4">
        <v>480664.26</v>
      </c>
      <c r="P92" s="4">
        <v>632080.31999999995</v>
      </c>
      <c r="Q92" s="4">
        <v>631781.15</v>
      </c>
      <c r="R92" s="4">
        <v>761017.58</v>
      </c>
      <c r="S92" s="4">
        <v>744860.62</v>
      </c>
      <c r="T92" s="4">
        <v>919054.95</v>
      </c>
      <c r="U92" s="4">
        <v>1145893.1100000001</v>
      </c>
      <c r="V92" s="4">
        <v>1217072.44</v>
      </c>
      <c r="W92" s="4">
        <v>1157204.27</v>
      </c>
      <c r="X92" s="4">
        <v>1041654.88</v>
      </c>
      <c r="Y92" s="4">
        <v>1219414.6200000001</v>
      </c>
      <c r="Z92" s="4">
        <v>1203733.9099999999</v>
      </c>
    </row>
    <row r="93" spans="1:26" x14ac:dyDescent="0.25">
      <c r="A93" s="3">
        <v>104</v>
      </c>
      <c r="B93" s="3" t="s">
        <v>188</v>
      </c>
      <c r="C93" s="4">
        <v>303878184.14999998</v>
      </c>
      <c r="D93" s="4">
        <v>269481489.10000002</v>
      </c>
      <c r="E93" s="4">
        <v>260777644.75</v>
      </c>
      <c r="F93" s="4">
        <v>192628635.96000001</v>
      </c>
      <c r="G93" s="4">
        <v>109991841.87</v>
      </c>
      <c r="H93" s="4">
        <v>133499514.73</v>
      </c>
      <c r="I93" s="4">
        <v>157061144.72999999</v>
      </c>
      <c r="J93" s="4">
        <v>163094092.83000001</v>
      </c>
      <c r="K93" s="4">
        <v>164149119.86000001</v>
      </c>
      <c r="L93" s="4">
        <v>186180470.22999999</v>
      </c>
      <c r="M93" s="4">
        <v>186071121.97</v>
      </c>
      <c r="N93" s="4">
        <v>192214745.22999999</v>
      </c>
      <c r="O93" s="4">
        <v>207380804.11000001</v>
      </c>
      <c r="P93" s="4">
        <v>185620744.34</v>
      </c>
      <c r="Q93" s="4">
        <v>204647767.24000001</v>
      </c>
      <c r="R93" s="4">
        <v>285501263.94999999</v>
      </c>
      <c r="S93" s="4">
        <v>260448265.94999999</v>
      </c>
      <c r="T93" s="4">
        <v>266302372.80000001</v>
      </c>
      <c r="U93" s="4">
        <v>290144929.81999999</v>
      </c>
      <c r="V93" s="4">
        <v>286233486.02999997</v>
      </c>
      <c r="W93" s="4">
        <v>248821830.77000001</v>
      </c>
      <c r="X93" s="4">
        <v>265823522.47999999</v>
      </c>
      <c r="Y93" s="4">
        <v>284264801.98000002</v>
      </c>
      <c r="Z93" s="4">
        <v>308978585.26999998</v>
      </c>
    </row>
    <row r="94" spans="1:26" x14ac:dyDescent="0.25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189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B96" t="s">
        <v>190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t="s">
        <v>191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B99" t="s">
        <v>192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14</v>
      </c>
      <c r="D8" s="5" t="s">
        <v>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138657.01</v>
      </c>
      <c r="D12" s="4">
        <v>133153.04999999999</v>
      </c>
      <c r="E12" s="4">
        <v>131611.07999999999</v>
      </c>
      <c r="F12" s="4">
        <v>156273.26</v>
      </c>
      <c r="G12" s="4">
        <v>152270.93</v>
      </c>
      <c r="H12" s="4">
        <v>189475.37</v>
      </c>
      <c r="I12" s="4">
        <v>152354.18</v>
      </c>
      <c r="J12" s="4">
        <v>158381.76999999999</v>
      </c>
      <c r="K12" s="4">
        <v>143682.44</v>
      </c>
      <c r="L12" s="4">
        <v>140158.1</v>
      </c>
      <c r="M12" s="4">
        <v>146343.72</v>
      </c>
      <c r="N12" s="4">
        <v>144111.65</v>
      </c>
      <c r="O12" s="4">
        <v>157581.81</v>
      </c>
      <c r="P12" s="4">
        <v>141410.96</v>
      </c>
      <c r="Q12" s="4">
        <v>135259.14000000001</v>
      </c>
      <c r="R12" s="4">
        <v>156269.66</v>
      </c>
      <c r="S12" s="4">
        <v>161679.84</v>
      </c>
      <c r="T12" s="4">
        <v>159019.46</v>
      </c>
      <c r="U12" s="4">
        <v>153240.38</v>
      </c>
      <c r="V12" s="4">
        <v>198248.23</v>
      </c>
      <c r="W12" s="4">
        <v>156353.35999999999</v>
      </c>
      <c r="X12" s="4">
        <v>160067.26999999999</v>
      </c>
      <c r="Y12" s="4">
        <v>163084.01</v>
      </c>
      <c r="Z12" s="4">
        <v>165193.29</v>
      </c>
    </row>
    <row r="13" spans="1:26" x14ac:dyDescent="0.25">
      <c r="A13" s="3">
        <v>8</v>
      </c>
      <c r="B13" s="3" t="s">
        <v>110</v>
      </c>
      <c r="C13" s="4">
        <v>148227.70000000001</v>
      </c>
      <c r="D13" s="4">
        <v>142288.48000000001</v>
      </c>
      <c r="E13" s="4">
        <v>125901.14</v>
      </c>
      <c r="F13" s="4">
        <v>126055.13</v>
      </c>
      <c r="G13" s="4">
        <v>114833.96</v>
      </c>
      <c r="H13" s="4">
        <v>132842.88</v>
      </c>
      <c r="I13" s="4">
        <v>139014.63</v>
      </c>
      <c r="J13" s="4">
        <v>141216.29</v>
      </c>
      <c r="K13" s="4">
        <v>127576.19</v>
      </c>
      <c r="L13" s="4">
        <v>136154.81</v>
      </c>
      <c r="M13" s="4">
        <v>137312.91</v>
      </c>
      <c r="N13" s="4">
        <v>122111.76</v>
      </c>
      <c r="O13" s="4">
        <v>146010.73000000001</v>
      </c>
      <c r="P13" s="4">
        <v>142920.72</v>
      </c>
      <c r="Q13" s="4">
        <v>136967.47</v>
      </c>
      <c r="R13" s="4">
        <v>194588.61</v>
      </c>
      <c r="S13" s="4">
        <v>164634.48000000001</v>
      </c>
      <c r="T13" s="4">
        <v>158870.54999999999</v>
      </c>
      <c r="U13" s="4">
        <v>166586.81</v>
      </c>
      <c r="V13" s="4">
        <v>146837.68</v>
      </c>
      <c r="W13" s="4">
        <v>161253.98000000001</v>
      </c>
      <c r="X13" s="4">
        <v>158154.37</v>
      </c>
      <c r="Y13" s="4">
        <v>164027.26</v>
      </c>
      <c r="Z13" s="4">
        <v>158044.19</v>
      </c>
    </row>
    <row r="14" spans="1:26" x14ac:dyDescent="0.25">
      <c r="A14" s="3">
        <v>20</v>
      </c>
      <c r="B14" s="3" t="s">
        <v>117</v>
      </c>
      <c r="C14" s="4">
        <v>266568.96000000002</v>
      </c>
      <c r="D14" s="4">
        <v>209822.01</v>
      </c>
      <c r="E14" s="4">
        <v>229052.37</v>
      </c>
      <c r="F14" s="4">
        <v>277928.19</v>
      </c>
      <c r="G14" s="4">
        <v>273361.86</v>
      </c>
      <c r="H14" s="4">
        <v>259388.32</v>
      </c>
      <c r="I14" s="4">
        <v>276273.68</v>
      </c>
      <c r="J14" s="4">
        <v>251679.54</v>
      </c>
      <c r="K14" s="4">
        <v>225215.78</v>
      </c>
      <c r="L14" s="4">
        <v>251521.61</v>
      </c>
      <c r="M14" s="4">
        <v>245631.99</v>
      </c>
      <c r="N14" s="4">
        <v>273963.78000000003</v>
      </c>
      <c r="O14" s="4">
        <v>351610.31</v>
      </c>
      <c r="P14" s="4">
        <v>256032.45</v>
      </c>
      <c r="Q14" s="4">
        <v>237192.65</v>
      </c>
      <c r="R14" s="4">
        <v>340279.65</v>
      </c>
      <c r="S14" s="4">
        <v>295925.08</v>
      </c>
      <c r="T14" s="4">
        <v>296286.77</v>
      </c>
      <c r="U14" s="4">
        <v>279254.46000000002</v>
      </c>
      <c r="V14" s="4">
        <v>266408.51</v>
      </c>
      <c r="W14" s="4">
        <v>244579.02</v>
      </c>
      <c r="X14" s="4">
        <v>258876.31</v>
      </c>
      <c r="Y14" s="4">
        <v>273183.51</v>
      </c>
      <c r="Z14" s="4">
        <v>293737.09999999998</v>
      </c>
    </row>
    <row r="15" spans="1:26" x14ac:dyDescent="0.25">
      <c r="A15" s="3">
        <v>21</v>
      </c>
      <c r="B15" s="3" t="s">
        <v>118</v>
      </c>
      <c r="C15" s="4">
        <v>5471.43</v>
      </c>
      <c r="D15" s="4">
        <v>1859.26</v>
      </c>
      <c r="E15" s="4">
        <v>2013.95</v>
      </c>
      <c r="F15" s="4">
        <v>2398.75</v>
      </c>
      <c r="G15" s="4">
        <v>1231.27</v>
      </c>
      <c r="H15" s="4">
        <v>1226.96</v>
      </c>
      <c r="I15" s="4">
        <v>1905.08</v>
      </c>
      <c r="J15" s="4">
        <v>2603.9</v>
      </c>
      <c r="K15" s="4">
        <v>1011.67</v>
      </c>
      <c r="L15" s="4">
        <v>3091.42</v>
      </c>
      <c r="M15" s="4">
        <v>3079.88</v>
      </c>
      <c r="N15" s="4">
        <v>3867.98</v>
      </c>
      <c r="O15" s="4">
        <v>2464.9</v>
      </c>
      <c r="P15" s="4">
        <v>2327.52</v>
      </c>
      <c r="Q15" s="4">
        <v>1330.14</v>
      </c>
      <c r="R15" s="4">
        <v>3186.4</v>
      </c>
      <c r="S15" s="4">
        <v>1878.21</v>
      </c>
      <c r="T15" s="4">
        <v>1277.8699999999999</v>
      </c>
      <c r="U15" s="4">
        <v>2140.54</v>
      </c>
      <c r="V15" s="4">
        <v>3033.61</v>
      </c>
      <c r="W15" s="4">
        <v>1103.77</v>
      </c>
      <c r="X15" s="4">
        <v>1857.91</v>
      </c>
      <c r="Y15" s="4">
        <v>2347.16</v>
      </c>
      <c r="Z15" s="4">
        <v>2838.91</v>
      </c>
    </row>
    <row r="16" spans="1:26" x14ac:dyDescent="0.25">
      <c r="A16" s="3">
        <v>23</v>
      </c>
      <c r="B16" s="3" t="s">
        <v>120</v>
      </c>
      <c r="C16" s="4">
        <v>667707.23</v>
      </c>
      <c r="D16" s="4">
        <v>511472.47</v>
      </c>
      <c r="E16" s="4">
        <v>575184.42000000004</v>
      </c>
      <c r="F16" s="4">
        <v>519344.5</v>
      </c>
      <c r="G16" s="4">
        <v>614597.89</v>
      </c>
      <c r="H16" s="4">
        <v>772296.37</v>
      </c>
      <c r="I16" s="4">
        <v>700774.15</v>
      </c>
      <c r="J16" s="4">
        <v>648767.01</v>
      </c>
      <c r="K16" s="4">
        <v>733046.15</v>
      </c>
      <c r="L16" s="4">
        <v>723453.98</v>
      </c>
      <c r="M16" s="4">
        <v>678835.64</v>
      </c>
      <c r="N16" s="4">
        <v>711691.88</v>
      </c>
      <c r="O16" s="4">
        <v>993722.05</v>
      </c>
      <c r="P16" s="4">
        <v>678011.26</v>
      </c>
      <c r="Q16" s="4">
        <v>728545.11</v>
      </c>
      <c r="R16" s="4">
        <v>815773.59</v>
      </c>
      <c r="S16" s="4">
        <v>766498.74</v>
      </c>
      <c r="T16" s="4">
        <v>787500.62</v>
      </c>
      <c r="U16" s="4">
        <v>669563.75</v>
      </c>
      <c r="V16" s="4">
        <v>644850.82999999996</v>
      </c>
      <c r="W16" s="4">
        <v>780937.79</v>
      </c>
      <c r="X16" s="4">
        <v>773361.83</v>
      </c>
      <c r="Y16" s="4">
        <v>805860.62</v>
      </c>
      <c r="Z16" s="4">
        <v>643234.68999999994</v>
      </c>
    </row>
    <row r="17" spans="1:26" x14ac:dyDescent="0.25">
      <c r="A17" s="3">
        <v>24</v>
      </c>
      <c r="B17" s="3" t="s">
        <v>121</v>
      </c>
      <c r="C17" s="4">
        <v>29796.53</v>
      </c>
      <c r="D17" s="4">
        <v>31728.06</v>
      </c>
      <c r="E17" s="4">
        <v>33178.980000000003</v>
      </c>
      <c r="F17" s="4">
        <v>39990.519999999997</v>
      </c>
      <c r="G17" s="4">
        <v>39939.21</v>
      </c>
      <c r="H17" s="4">
        <v>42721.78</v>
      </c>
      <c r="I17" s="4">
        <v>38957.56</v>
      </c>
      <c r="J17" s="4">
        <v>40536.28</v>
      </c>
      <c r="K17" s="4">
        <v>38185.620000000003</v>
      </c>
      <c r="L17" s="4">
        <v>38671.18</v>
      </c>
      <c r="M17" s="4">
        <v>39808.699999999997</v>
      </c>
      <c r="N17" s="4">
        <v>35476.29</v>
      </c>
      <c r="O17" s="4">
        <v>37333.370000000003</v>
      </c>
      <c r="P17" s="4">
        <v>48492.14</v>
      </c>
      <c r="Q17" s="4">
        <v>36378.639999999999</v>
      </c>
      <c r="R17" s="4">
        <v>59692.45</v>
      </c>
      <c r="S17" s="4">
        <v>49543.07</v>
      </c>
      <c r="T17" s="4">
        <v>39806.68</v>
      </c>
      <c r="U17" s="4">
        <v>38960.410000000003</v>
      </c>
      <c r="V17" s="4">
        <v>36645.870000000003</v>
      </c>
      <c r="W17" s="4">
        <v>39548.78</v>
      </c>
      <c r="X17" s="4">
        <v>44071.88</v>
      </c>
      <c r="Y17" s="4">
        <v>40939.65</v>
      </c>
      <c r="Z17" s="4">
        <v>40695.050000000003</v>
      </c>
    </row>
    <row r="18" spans="1:26" x14ac:dyDescent="0.25">
      <c r="A18" s="3">
        <v>26</v>
      </c>
      <c r="B18" s="3" t="s">
        <v>123</v>
      </c>
      <c r="C18" s="4">
        <v>12467.86</v>
      </c>
      <c r="D18" s="4">
        <v>14284.63</v>
      </c>
      <c r="E18" s="4">
        <v>16109.44</v>
      </c>
      <c r="F18" s="4">
        <v>14825.87</v>
      </c>
      <c r="G18" s="4">
        <v>13400.87</v>
      </c>
      <c r="H18" s="4">
        <v>15173.38</v>
      </c>
      <c r="I18" s="4">
        <v>16124.35</v>
      </c>
      <c r="J18" s="4">
        <v>16752.63</v>
      </c>
      <c r="K18" s="4">
        <v>16549.560000000001</v>
      </c>
      <c r="L18" s="4">
        <v>14123.08</v>
      </c>
      <c r="M18" s="4">
        <v>15649.98</v>
      </c>
      <c r="N18" s="4">
        <v>14139.33</v>
      </c>
      <c r="O18" s="4">
        <v>13510.91</v>
      </c>
      <c r="P18" s="4">
        <v>16261.7</v>
      </c>
      <c r="Q18" s="4">
        <v>10706.3</v>
      </c>
      <c r="R18" s="4">
        <v>34369.31</v>
      </c>
      <c r="S18" s="4">
        <v>18466.97</v>
      </c>
      <c r="T18" s="4">
        <v>16968.189999999999</v>
      </c>
      <c r="U18" s="4">
        <v>14234.71</v>
      </c>
      <c r="V18" s="4">
        <v>14952.75</v>
      </c>
      <c r="W18" s="4">
        <v>26159.09</v>
      </c>
      <c r="X18" s="4">
        <v>15822.51</v>
      </c>
      <c r="Y18" s="4">
        <v>19414.45</v>
      </c>
      <c r="Z18" s="4">
        <v>16802.060000000001</v>
      </c>
    </row>
    <row r="19" spans="1:26" x14ac:dyDescent="0.25">
      <c r="A19" s="3">
        <v>29</v>
      </c>
      <c r="B19" s="3" t="s">
        <v>126</v>
      </c>
      <c r="C19" s="4">
        <v>67644.100000000006</v>
      </c>
      <c r="D19" s="4">
        <v>29103.06</v>
      </c>
      <c r="E19" s="4">
        <v>29027.69</v>
      </c>
      <c r="F19" s="4">
        <v>57275.95</v>
      </c>
      <c r="G19" s="4">
        <v>41344.769999999997</v>
      </c>
      <c r="H19" s="4">
        <v>45828.82</v>
      </c>
      <c r="I19" s="4">
        <v>56192.73</v>
      </c>
      <c r="J19" s="4">
        <v>31222.27</v>
      </c>
      <c r="K19" s="4">
        <v>33164.32</v>
      </c>
      <c r="L19" s="4">
        <v>49944.28</v>
      </c>
      <c r="M19" s="4">
        <v>45755.51</v>
      </c>
      <c r="N19" s="4">
        <v>34400.93</v>
      </c>
      <c r="O19" s="4">
        <v>89328.09</v>
      </c>
      <c r="P19" s="4">
        <v>33389.18</v>
      </c>
      <c r="Q19" s="4">
        <v>40304.080000000002</v>
      </c>
      <c r="R19" s="4">
        <v>48937.24</v>
      </c>
      <c r="S19" s="4">
        <v>44416.33</v>
      </c>
      <c r="T19" s="4">
        <v>38341.31</v>
      </c>
      <c r="U19" s="4">
        <v>44771.05</v>
      </c>
      <c r="V19" s="4">
        <v>32184.61</v>
      </c>
      <c r="W19" s="4">
        <v>48157.83</v>
      </c>
      <c r="X19" s="4">
        <v>47995.14</v>
      </c>
      <c r="Y19" s="4">
        <v>56245.78</v>
      </c>
      <c r="Z19" s="4">
        <v>37450.550000000003</v>
      </c>
    </row>
    <row r="20" spans="1:26" x14ac:dyDescent="0.25">
      <c r="A20" s="3">
        <v>38</v>
      </c>
      <c r="B20" s="3" t="s">
        <v>135</v>
      </c>
      <c r="C20" s="4">
        <v>23308.48</v>
      </c>
      <c r="D20" s="4">
        <v>34497.949999999997</v>
      </c>
      <c r="E20" s="4">
        <v>27538.18</v>
      </c>
      <c r="F20" s="4">
        <v>31502.45</v>
      </c>
      <c r="G20" s="4">
        <v>26327.43</v>
      </c>
      <c r="H20" s="4">
        <v>43789.94</v>
      </c>
      <c r="I20" s="4">
        <v>33200.480000000003</v>
      </c>
      <c r="J20" s="4">
        <v>34179.96</v>
      </c>
      <c r="K20" s="4">
        <v>34082.92</v>
      </c>
      <c r="L20" s="4">
        <v>34490.33</v>
      </c>
      <c r="M20" s="4">
        <v>33929.550000000003</v>
      </c>
      <c r="N20" s="4">
        <v>37446.04</v>
      </c>
      <c r="O20" s="4">
        <v>48105.88</v>
      </c>
      <c r="P20" s="4">
        <v>35016.82</v>
      </c>
      <c r="Q20" s="4">
        <v>36233.26</v>
      </c>
      <c r="R20" s="4">
        <v>48853.57</v>
      </c>
      <c r="S20" s="4">
        <v>58646.65</v>
      </c>
      <c r="T20" s="4">
        <v>45934.94</v>
      </c>
      <c r="U20" s="4">
        <v>41347.85</v>
      </c>
      <c r="V20" s="4">
        <v>38777.949999999997</v>
      </c>
      <c r="W20" s="4">
        <v>38380.28</v>
      </c>
      <c r="X20" s="4">
        <v>39706.800000000003</v>
      </c>
      <c r="Y20" s="4">
        <v>38887.160000000003</v>
      </c>
      <c r="Z20" s="4">
        <v>37048.089999999997</v>
      </c>
    </row>
    <row r="21" spans="1:26" x14ac:dyDescent="0.25">
      <c r="A21" s="3">
        <v>39</v>
      </c>
      <c r="B21" s="3" t="s">
        <v>136</v>
      </c>
      <c r="C21" s="4">
        <v>15207.61</v>
      </c>
      <c r="D21" s="4">
        <v>14501.61</v>
      </c>
      <c r="E21" s="4">
        <v>18131.45</v>
      </c>
      <c r="F21" s="4">
        <v>15412.43</v>
      </c>
      <c r="G21" s="4">
        <v>9893.52</v>
      </c>
      <c r="H21" s="4">
        <v>13520.75</v>
      </c>
      <c r="I21" s="4">
        <v>17300.63</v>
      </c>
      <c r="J21" s="4">
        <v>19602.95</v>
      </c>
      <c r="K21" s="4">
        <v>18288.169999999998</v>
      </c>
      <c r="L21" s="4">
        <v>16105.2</v>
      </c>
      <c r="M21" s="4">
        <v>16293.12</v>
      </c>
      <c r="N21" s="4">
        <v>16097.38</v>
      </c>
      <c r="O21" s="4">
        <v>16391.38</v>
      </c>
      <c r="P21" s="4">
        <v>18869.189999999999</v>
      </c>
      <c r="Q21" s="4">
        <v>19950.810000000001</v>
      </c>
      <c r="R21" s="4">
        <v>22954.18</v>
      </c>
      <c r="S21" s="4">
        <v>26456.560000000001</v>
      </c>
      <c r="T21" s="4">
        <v>24516.560000000001</v>
      </c>
      <c r="U21" s="4">
        <v>24712.12</v>
      </c>
      <c r="V21" s="4">
        <v>24277.66</v>
      </c>
      <c r="W21" s="4">
        <v>21096.77</v>
      </c>
      <c r="X21" s="4">
        <v>23986.240000000002</v>
      </c>
      <c r="Y21" s="4">
        <v>24133.09</v>
      </c>
      <c r="Z21" s="4">
        <v>23241.33</v>
      </c>
    </row>
    <row r="22" spans="1:26" x14ac:dyDescent="0.25">
      <c r="A22" s="3">
        <v>61</v>
      </c>
      <c r="B22" s="3" t="s">
        <v>157</v>
      </c>
      <c r="C22" s="4">
        <v>935.12</v>
      </c>
      <c r="D22" s="4">
        <v>1795.88</v>
      </c>
      <c r="E22" s="4">
        <v>1137.1600000000001</v>
      </c>
      <c r="F22" s="4">
        <v>2200.06</v>
      </c>
      <c r="G22" s="4">
        <v>1125.58</v>
      </c>
      <c r="H22" s="4">
        <v>1068.05</v>
      </c>
      <c r="I22" s="4">
        <v>770.51</v>
      </c>
      <c r="J22" s="4">
        <v>768.35</v>
      </c>
      <c r="K22" s="4">
        <v>1919.74</v>
      </c>
      <c r="L22" s="4">
        <v>351.46</v>
      </c>
      <c r="M22" s="4">
        <v>458.28</v>
      </c>
      <c r="N22" s="4">
        <v>125.17</v>
      </c>
      <c r="O22" s="4">
        <v>314.89999999999998</v>
      </c>
      <c r="P22" s="4">
        <v>348.42</v>
      </c>
      <c r="Q22" s="4">
        <v>1205.57</v>
      </c>
      <c r="R22" s="4">
        <v>994.52</v>
      </c>
      <c r="S22" s="4">
        <v>367.34</v>
      </c>
      <c r="T22" s="4">
        <v>1039.0899999999999</v>
      </c>
      <c r="U22" s="4">
        <v>583.11</v>
      </c>
      <c r="V22" s="4">
        <v>595.27</v>
      </c>
      <c r="W22" s="4">
        <v>366.15</v>
      </c>
      <c r="X22" s="4">
        <v>322.38</v>
      </c>
      <c r="Y22" s="4">
        <v>1380.45</v>
      </c>
      <c r="Z22" s="4">
        <v>294.14999999999998</v>
      </c>
    </row>
    <row r="23" spans="1:26" x14ac:dyDescent="0.25">
      <c r="A23" s="3">
        <v>63</v>
      </c>
      <c r="B23" s="3" t="s">
        <v>159</v>
      </c>
      <c r="C23" s="4">
        <v>17819.23</v>
      </c>
      <c r="D23" s="4">
        <v>43856.83</v>
      </c>
      <c r="E23" s="4">
        <v>26717.55</v>
      </c>
      <c r="F23" s="4">
        <v>44091.57</v>
      </c>
      <c r="G23" s="4">
        <v>34038.120000000003</v>
      </c>
      <c r="H23" s="4">
        <v>150036.73000000001</v>
      </c>
      <c r="I23" s="4">
        <v>138397.29</v>
      </c>
      <c r="J23" s="4">
        <v>143113.49</v>
      </c>
      <c r="K23" s="4">
        <v>152749.51</v>
      </c>
      <c r="L23" s="4">
        <v>156586.76</v>
      </c>
      <c r="M23" s="4">
        <v>130478.33</v>
      </c>
      <c r="N23" s="4">
        <v>129133.83</v>
      </c>
      <c r="O23" s="4">
        <v>161576.97</v>
      </c>
      <c r="P23" s="4">
        <v>127913.97</v>
      </c>
      <c r="Q23" s="4">
        <v>144507.45000000001</v>
      </c>
      <c r="R23" s="4">
        <v>186676.8</v>
      </c>
      <c r="S23" s="4">
        <v>197257.76</v>
      </c>
      <c r="T23" s="4">
        <v>154561</v>
      </c>
      <c r="U23" s="4">
        <v>199349.12</v>
      </c>
      <c r="V23" s="4">
        <v>158871.23000000001</v>
      </c>
      <c r="W23" s="4">
        <v>171690.33</v>
      </c>
      <c r="X23" s="4">
        <v>229283.15</v>
      </c>
      <c r="Y23" s="4">
        <v>217321.09</v>
      </c>
      <c r="Z23" s="4">
        <v>205260.15</v>
      </c>
    </row>
    <row r="24" spans="1:26" x14ac:dyDescent="0.25">
      <c r="A24" s="3">
        <v>66</v>
      </c>
      <c r="B24" s="3" t="s">
        <v>162</v>
      </c>
      <c r="C24" s="4">
        <v>10106.58</v>
      </c>
      <c r="D24" s="4">
        <v>7211.25</v>
      </c>
      <c r="E24" s="4">
        <v>10355.83</v>
      </c>
      <c r="F24" s="4">
        <v>8553.85</v>
      </c>
      <c r="G24" s="4">
        <v>12147.52</v>
      </c>
      <c r="H24" s="4">
        <v>9528.56</v>
      </c>
      <c r="I24" s="4">
        <v>9655.7900000000009</v>
      </c>
      <c r="J24" s="4">
        <v>10500.41</v>
      </c>
      <c r="K24" s="4">
        <v>9638.0499999999993</v>
      </c>
      <c r="L24" s="4">
        <v>10369.959999999999</v>
      </c>
      <c r="M24" s="4">
        <v>11770.32</v>
      </c>
      <c r="N24" s="4">
        <v>14596.63</v>
      </c>
      <c r="O24" s="4">
        <v>16142.9</v>
      </c>
      <c r="P24" s="4">
        <v>12705.82</v>
      </c>
      <c r="Q24" s="4">
        <v>11251.32</v>
      </c>
      <c r="R24" s="4">
        <v>18613.939999999999</v>
      </c>
      <c r="S24" s="4">
        <v>16221.84</v>
      </c>
      <c r="T24" s="4">
        <v>14150.11</v>
      </c>
      <c r="U24" s="4">
        <v>18182.12</v>
      </c>
      <c r="V24" s="4">
        <v>20303.830000000002</v>
      </c>
      <c r="W24" s="4">
        <v>11965.08</v>
      </c>
      <c r="X24" s="4">
        <v>13843.76</v>
      </c>
      <c r="Y24" s="4">
        <v>16200.36</v>
      </c>
      <c r="Z24" s="4">
        <v>16564.37</v>
      </c>
    </row>
    <row r="25" spans="1:26" x14ac:dyDescent="0.25">
      <c r="A25" s="3">
        <v>67</v>
      </c>
      <c r="B25" s="3" t="s">
        <v>163</v>
      </c>
      <c r="C25" s="4">
        <v>5781.6</v>
      </c>
      <c r="D25" s="4">
        <v>50646.92</v>
      </c>
      <c r="E25" s="4">
        <v>8423.3700000000008</v>
      </c>
      <c r="F25" s="4">
        <v>8482.2800000000007</v>
      </c>
      <c r="G25" s="4">
        <v>55192.2</v>
      </c>
      <c r="H25" s="4">
        <v>5396.08</v>
      </c>
      <c r="I25" s="4">
        <v>5588.56</v>
      </c>
      <c r="J25" s="4">
        <v>5247.54</v>
      </c>
      <c r="K25" s="4">
        <v>7082.54</v>
      </c>
      <c r="L25" s="4">
        <v>52983.87</v>
      </c>
      <c r="M25" s="4">
        <v>7012.23</v>
      </c>
      <c r="N25" s="4">
        <v>7246.87</v>
      </c>
      <c r="O25" s="4">
        <v>54380.37</v>
      </c>
      <c r="P25" s="4">
        <v>53076.97</v>
      </c>
      <c r="Q25" s="4">
        <v>5643.23</v>
      </c>
      <c r="R25" s="4">
        <v>35037.279999999999</v>
      </c>
      <c r="S25" s="4">
        <v>46425.9</v>
      </c>
      <c r="T25" s="4">
        <v>80565.86</v>
      </c>
      <c r="U25" s="4">
        <v>48275</v>
      </c>
      <c r="V25" s="4">
        <v>7133.2</v>
      </c>
      <c r="W25" s="4">
        <v>5045.57</v>
      </c>
      <c r="X25" s="4">
        <v>5765.7</v>
      </c>
      <c r="Y25" s="4">
        <v>5653.68</v>
      </c>
      <c r="Z25" s="4">
        <v>6936.66</v>
      </c>
    </row>
    <row r="26" spans="1:26" x14ac:dyDescent="0.25">
      <c r="A26" s="3">
        <v>77</v>
      </c>
      <c r="B26" s="3" t="s">
        <v>172</v>
      </c>
      <c r="C26" s="4">
        <v>1311.79</v>
      </c>
      <c r="D26" s="4">
        <v>1194.56</v>
      </c>
      <c r="E26" s="4">
        <v>1145.53</v>
      </c>
      <c r="F26" s="4">
        <v>1382.39</v>
      </c>
      <c r="G26" s="4">
        <v>1706.04</v>
      </c>
      <c r="H26" s="4">
        <v>1802.26</v>
      </c>
      <c r="I26" s="4">
        <v>1679.93</v>
      </c>
      <c r="J26" s="4">
        <v>1733.74</v>
      </c>
      <c r="K26" s="4">
        <v>1440.75</v>
      </c>
      <c r="L26" s="4">
        <v>1569.63</v>
      </c>
      <c r="M26" s="4">
        <v>1345.24</v>
      </c>
      <c r="N26" s="4">
        <v>892.18</v>
      </c>
      <c r="O26" s="4">
        <v>1163.23</v>
      </c>
      <c r="P26" s="4">
        <v>1043.1199999999999</v>
      </c>
      <c r="Q26" s="4">
        <v>1199.79</v>
      </c>
      <c r="R26" s="4">
        <v>1449.57</v>
      </c>
      <c r="S26" s="4">
        <v>1447.92</v>
      </c>
      <c r="T26" s="4">
        <v>1655.73</v>
      </c>
      <c r="U26" s="4">
        <v>1739.04</v>
      </c>
      <c r="V26" s="4">
        <v>1746.69</v>
      </c>
      <c r="W26" s="4">
        <v>1270.04</v>
      </c>
      <c r="X26" s="4">
        <v>1146.54</v>
      </c>
      <c r="Y26" s="4">
        <v>998.93</v>
      </c>
      <c r="Z26" s="4">
        <v>1071.24</v>
      </c>
    </row>
    <row r="27" spans="1:26" x14ac:dyDescent="0.25">
      <c r="A27" s="3">
        <v>80</v>
      </c>
      <c r="B27" s="3" t="s">
        <v>175</v>
      </c>
      <c r="C27" s="4">
        <v>1269.42</v>
      </c>
      <c r="D27" s="4">
        <v>3190.67</v>
      </c>
      <c r="E27" s="4">
        <v>843.2</v>
      </c>
      <c r="F27" s="4">
        <v>1116.22</v>
      </c>
      <c r="G27" s="4">
        <v>799.21</v>
      </c>
      <c r="H27" s="4">
        <v>2152.44</v>
      </c>
      <c r="I27" s="4">
        <v>1001.75</v>
      </c>
      <c r="J27" s="4">
        <v>1153.6600000000001</v>
      </c>
      <c r="K27" s="4">
        <v>2074.37</v>
      </c>
      <c r="L27" s="4">
        <v>2034.5</v>
      </c>
      <c r="M27" s="4">
        <v>2346.87</v>
      </c>
      <c r="N27" s="4">
        <v>1255.25</v>
      </c>
      <c r="O27" s="4">
        <v>2231.15</v>
      </c>
      <c r="P27" s="4">
        <v>2863.7</v>
      </c>
      <c r="Q27" s="4">
        <v>2097.46</v>
      </c>
      <c r="R27" s="4">
        <v>4128.47</v>
      </c>
      <c r="S27" s="4">
        <v>3799.32</v>
      </c>
      <c r="T27" s="4">
        <v>2411.35</v>
      </c>
      <c r="U27" s="4">
        <v>3956.94</v>
      </c>
      <c r="V27" s="4">
        <v>3222.22</v>
      </c>
      <c r="W27" s="4">
        <v>2874.55</v>
      </c>
      <c r="X27" s="4">
        <v>5116.7299999999996</v>
      </c>
      <c r="Y27" s="4">
        <v>2637.77</v>
      </c>
      <c r="Z27" s="4">
        <v>985.21</v>
      </c>
    </row>
    <row r="28" spans="1:26" x14ac:dyDescent="0.25">
      <c r="A28" s="3">
        <v>82</v>
      </c>
      <c r="B28" s="3" t="s">
        <v>177</v>
      </c>
      <c r="C28" s="4">
        <v>58759.05</v>
      </c>
      <c r="D28" s="4">
        <v>60918.06</v>
      </c>
      <c r="E28" s="4">
        <v>56554.559999999998</v>
      </c>
      <c r="F28" s="4">
        <v>52944.639999999999</v>
      </c>
      <c r="G28" s="4">
        <v>44731.7</v>
      </c>
      <c r="H28" s="4">
        <v>55632.56</v>
      </c>
      <c r="I28" s="4">
        <v>50680.31</v>
      </c>
      <c r="J28" s="4">
        <v>53596.79</v>
      </c>
      <c r="K28" s="4">
        <v>50551.45</v>
      </c>
      <c r="L28" s="4">
        <v>52640.27</v>
      </c>
      <c r="M28" s="4">
        <v>52223.85</v>
      </c>
      <c r="N28" s="4">
        <v>55142.27</v>
      </c>
      <c r="O28" s="4">
        <v>53556.84</v>
      </c>
      <c r="P28" s="4">
        <v>51584.63</v>
      </c>
      <c r="Q28" s="4">
        <v>50760.42</v>
      </c>
      <c r="R28" s="4">
        <v>57116.14</v>
      </c>
      <c r="S28" s="4">
        <v>51206.79</v>
      </c>
      <c r="T28" s="4">
        <v>51470.16</v>
      </c>
      <c r="U28" s="4">
        <v>56181.53</v>
      </c>
      <c r="V28" s="4">
        <v>54047.21</v>
      </c>
      <c r="W28" s="4">
        <v>52999.51</v>
      </c>
      <c r="X28" s="4">
        <v>52002.96</v>
      </c>
      <c r="Y28" s="4">
        <v>50267.61</v>
      </c>
      <c r="Z28" s="4">
        <v>50898.54</v>
      </c>
    </row>
    <row r="29" spans="1:26" x14ac:dyDescent="0.25">
      <c r="A29" s="3">
        <v>84</v>
      </c>
      <c r="B29" s="3" t="s">
        <v>179</v>
      </c>
      <c r="C29" s="4">
        <v>91201.06</v>
      </c>
      <c r="D29" s="4">
        <v>40274.51</v>
      </c>
      <c r="E29" s="4">
        <v>55848.01</v>
      </c>
      <c r="F29" s="4">
        <v>64859.09</v>
      </c>
      <c r="G29" s="4">
        <v>32674.97</v>
      </c>
      <c r="H29" s="4">
        <v>28110.69</v>
      </c>
      <c r="I29" s="4">
        <v>62229.82</v>
      </c>
      <c r="J29" s="4">
        <v>73868.710000000006</v>
      </c>
      <c r="K29" s="4">
        <v>131045.64</v>
      </c>
      <c r="L29" s="4">
        <v>49980.24</v>
      </c>
      <c r="M29" s="4">
        <v>55766.06</v>
      </c>
      <c r="N29" s="4">
        <v>67067.509999999995</v>
      </c>
      <c r="O29" s="4">
        <v>53612.55</v>
      </c>
      <c r="P29" s="4">
        <v>80419.149999999994</v>
      </c>
      <c r="Q29" s="4">
        <v>121473.03</v>
      </c>
      <c r="R29" s="4">
        <v>155548.93</v>
      </c>
      <c r="S29" s="4">
        <v>61056.03</v>
      </c>
      <c r="T29" s="4">
        <v>51847.81</v>
      </c>
      <c r="U29" s="4">
        <v>102097.17</v>
      </c>
      <c r="V29" s="4">
        <v>75351.48</v>
      </c>
      <c r="W29" s="4">
        <v>54089.43</v>
      </c>
      <c r="X29" s="4">
        <v>66368.679999999993</v>
      </c>
      <c r="Y29" s="4">
        <v>77978.55</v>
      </c>
      <c r="Z29" s="4">
        <v>49224.52</v>
      </c>
    </row>
    <row r="30" spans="1:26" x14ac:dyDescent="0.25">
      <c r="A30" s="3">
        <v>103</v>
      </c>
      <c r="B30" s="3" t="s">
        <v>187</v>
      </c>
      <c r="C30" s="4">
        <v>144450.87</v>
      </c>
      <c r="D30" s="4">
        <v>131564.51999999999</v>
      </c>
      <c r="E30" s="4">
        <v>109303.82</v>
      </c>
      <c r="F30" s="4">
        <v>124994.55</v>
      </c>
      <c r="G30" s="4">
        <v>105657.73</v>
      </c>
      <c r="H30" s="4">
        <v>135943.60999999999</v>
      </c>
      <c r="I30" s="4">
        <v>154878.39999999999</v>
      </c>
      <c r="J30" s="4">
        <v>136257.67000000001</v>
      </c>
      <c r="K30" s="4">
        <v>115579.74</v>
      </c>
      <c r="L30" s="4">
        <v>138221.31</v>
      </c>
      <c r="M30" s="4">
        <v>116683.32</v>
      </c>
      <c r="N30" s="4">
        <v>124553.29</v>
      </c>
      <c r="O30" s="4">
        <v>176132.01</v>
      </c>
      <c r="P30" s="4">
        <v>137945.07999999999</v>
      </c>
      <c r="Q30" s="4">
        <v>133504.99</v>
      </c>
      <c r="R30" s="4">
        <v>192189.95</v>
      </c>
      <c r="S30" s="4">
        <v>158292.64000000001</v>
      </c>
      <c r="T30" s="4">
        <v>148045.45000000001</v>
      </c>
      <c r="U30" s="4">
        <v>181134.83</v>
      </c>
      <c r="V30" s="4">
        <v>141964.44</v>
      </c>
      <c r="W30" s="4">
        <v>129251.21</v>
      </c>
      <c r="X30" s="4">
        <v>149261.19</v>
      </c>
      <c r="Y30" s="4">
        <v>138129.85</v>
      </c>
      <c r="Z30" s="4">
        <v>165516.09</v>
      </c>
    </row>
    <row r="31" spans="1:26" x14ac:dyDescent="0.25">
      <c r="A31" s="3">
        <v>104</v>
      </c>
      <c r="B31" s="3" t="s">
        <v>188</v>
      </c>
      <c r="C31" s="4">
        <v>1706691.63</v>
      </c>
      <c r="D31" s="4">
        <v>1463363.78</v>
      </c>
      <c r="E31" s="4">
        <v>1458077.73</v>
      </c>
      <c r="F31" s="4">
        <v>1549631.7</v>
      </c>
      <c r="G31" s="4">
        <v>1575274.78</v>
      </c>
      <c r="H31" s="4">
        <v>1905935.55</v>
      </c>
      <c r="I31" s="4">
        <v>1856979.83</v>
      </c>
      <c r="J31" s="4">
        <v>1771182.96</v>
      </c>
      <c r="K31" s="4">
        <v>1842884.61</v>
      </c>
      <c r="L31" s="4">
        <v>1872451.99</v>
      </c>
      <c r="M31" s="4">
        <v>1740725.5</v>
      </c>
      <c r="N31" s="4">
        <v>1793320.02</v>
      </c>
      <c r="O31" s="4">
        <v>2375170.35</v>
      </c>
      <c r="P31" s="4">
        <v>1840632.8</v>
      </c>
      <c r="Q31" s="4">
        <v>1854510.86</v>
      </c>
      <c r="R31" s="4">
        <v>2376660.2599999998</v>
      </c>
      <c r="S31" s="4">
        <v>2124221.4700000002</v>
      </c>
      <c r="T31" s="4">
        <v>2074269.51</v>
      </c>
      <c r="U31" s="4">
        <v>2046310.94</v>
      </c>
      <c r="V31" s="4">
        <v>1869453.27</v>
      </c>
      <c r="W31" s="4">
        <v>1947122.54</v>
      </c>
      <c r="X31" s="4">
        <v>2047011.35</v>
      </c>
      <c r="Y31" s="4">
        <v>2098690.98</v>
      </c>
      <c r="Z31" s="4">
        <v>1915036.19</v>
      </c>
    </row>
    <row r="32" spans="1:26" x14ac:dyDescent="0.2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B33" t="s">
        <v>189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t="s">
        <v>190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B35" t="s">
        <v>191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B37" t="s">
        <v>192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59</v>
      </c>
      <c r="D8" s="5" t="s">
        <v>49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1887384.91</v>
      </c>
      <c r="D12" s="4">
        <v>1780833.34</v>
      </c>
      <c r="E12" s="4">
        <v>1676761.3</v>
      </c>
      <c r="F12" s="4">
        <v>1852226.72</v>
      </c>
      <c r="G12" s="4">
        <v>1642937.68</v>
      </c>
      <c r="H12" s="4">
        <v>1756101.42</v>
      </c>
      <c r="I12" s="4">
        <v>1758346.52</v>
      </c>
      <c r="J12" s="4">
        <v>1921583.57</v>
      </c>
      <c r="K12" s="4">
        <v>1693705.68</v>
      </c>
      <c r="L12" s="4">
        <v>1716250.75</v>
      </c>
      <c r="M12" s="4">
        <v>1926654.28</v>
      </c>
      <c r="N12" s="4">
        <v>1742298.21</v>
      </c>
      <c r="O12" s="4">
        <v>1962125.98</v>
      </c>
      <c r="P12" s="4">
        <v>1844667.05</v>
      </c>
      <c r="Q12" s="4">
        <v>1752156.88</v>
      </c>
      <c r="R12" s="4">
        <v>2022777.92</v>
      </c>
      <c r="S12" s="4">
        <v>2301797.36</v>
      </c>
      <c r="T12" s="4">
        <v>2144914.15</v>
      </c>
      <c r="U12" s="4">
        <v>2173319.77</v>
      </c>
      <c r="V12" s="4">
        <v>2405215.83</v>
      </c>
      <c r="W12" s="4">
        <v>2004920.23</v>
      </c>
      <c r="X12" s="4">
        <v>1932148.23</v>
      </c>
      <c r="Y12" s="4">
        <v>2122756.65</v>
      </c>
      <c r="Z12" s="4">
        <v>1959055.62</v>
      </c>
    </row>
    <row r="13" spans="1:26" x14ac:dyDescent="0.25">
      <c r="A13" s="3">
        <v>2</v>
      </c>
      <c r="B13" s="3" t="s">
        <v>104</v>
      </c>
      <c r="C13" s="4">
        <v>19999.93</v>
      </c>
      <c r="D13" s="4">
        <v>12163.12</v>
      </c>
      <c r="E13" s="4">
        <v>12608.56</v>
      </c>
      <c r="F13" s="4">
        <v>17867.509999999998</v>
      </c>
      <c r="G13" s="4">
        <v>9907.8700000000008</v>
      </c>
      <c r="H13" s="4">
        <v>9562.02</v>
      </c>
      <c r="I13" s="4">
        <v>17616.91</v>
      </c>
      <c r="J13" s="4">
        <v>19514.22</v>
      </c>
      <c r="K13" s="4">
        <v>17632.45</v>
      </c>
      <c r="L13" s="4">
        <v>20194.36</v>
      </c>
      <c r="M13" s="4">
        <v>14482.11</v>
      </c>
      <c r="N13" s="4">
        <v>13988.83</v>
      </c>
      <c r="O13" s="4">
        <v>25139.99</v>
      </c>
      <c r="P13" s="4">
        <v>15644.75</v>
      </c>
      <c r="Q13" s="4">
        <v>17335.47</v>
      </c>
      <c r="R13" s="4">
        <v>23301.57</v>
      </c>
      <c r="S13" s="4">
        <v>21493.74</v>
      </c>
      <c r="T13" s="4">
        <v>19961.47</v>
      </c>
      <c r="U13" s="4">
        <v>24584.880000000001</v>
      </c>
      <c r="V13" s="4">
        <v>19911.419999999998</v>
      </c>
      <c r="W13" s="4">
        <v>18447.3</v>
      </c>
      <c r="X13" s="4">
        <v>20811.509999999998</v>
      </c>
      <c r="Y13" s="4">
        <v>20763.490000000002</v>
      </c>
      <c r="Z13" s="4">
        <v>22047.73</v>
      </c>
    </row>
    <row r="14" spans="1:26" x14ac:dyDescent="0.25">
      <c r="A14" s="3">
        <v>5</v>
      </c>
      <c r="B14" s="3" t="s">
        <v>107</v>
      </c>
      <c r="C14" s="4">
        <v>33410.94</v>
      </c>
      <c r="D14" s="4">
        <v>32365.119999999999</v>
      </c>
      <c r="E14" s="4">
        <v>22228.38</v>
      </c>
      <c r="F14" s="4">
        <v>16836.47</v>
      </c>
      <c r="G14" s="4">
        <v>12928.56</v>
      </c>
      <c r="H14" s="4">
        <v>24742.95</v>
      </c>
      <c r="I14" s="4">
        <v>26304.97</v>
      </c>
      <c r="J14" s="4">
        <v>26675.06</v>
      </c>
      <c r="K14" s="4">
        <v>21966.11</v>
      </c>
      <c r="L14" s="4">
        <v>27763.17</v>
      </c>
      <c r="M14" s="4">
        <v>29261.06</v>
      </c>
      <c r="N14" s="4">
        <v>24195.85</v>
      </c>
      <c r="O14" s="4">
        <v>37170.85</v>
      </c>
      <c r="P14" s="4">
        <v>29591.21</v>
      </c>
      <c r="Q14" s="4">
        <v>28176.57</v>
      </c>
      <c r="R14" s="4">
        <v>36541.29</v>
      </c>
      <c r="S14" s="4">
        <v>35413.54</v>
      </c>
      <c r="T14" s="4">
        <v>38038.75</v>
      </c>
      <c r="U14" s="4">
        <v>38021.99</v>
      </c>
      <c r="V14" s="4">
        <v>38672.47</v>
      </c>
      <c r="W14" s="4">
        <v>37965.160000000003</v>
      </c>
      <c r="X14" s="4">
        <v>44290.15</v>
      </c>
      <c r="Y14" s="4">
        <v>38545.160000000003</v>
      </c>
      <c r="Z14" s="4">
        <v>33314.54</v>
      </c>
    </row>
    <row r="15" spans="1:26" x14ac:dyDescent="0.25">
      <c r="A15" s="3">
        <v>6</v>
      </c>
      <c r="B15" s="3" t="s">
        <v>108</v>
      </c>
      <c r="C15" s="4">
        <v>36738.49</v>
      </c>
      <c r="D15" s="4">
        <v>33154.910000000003</v>
      </c>
      <c r="E15" s="4">
        <v>43390.64</v>
      </c>
      <c r="F15" s="4">
        <v>33448.480000000003</v>
      </c>
      <c r="G15" s="4">
        <v>15057.05</v>
      </c>
      <c r="H15" s="4">
        <v>22911.26</v>
      </c>
      <c r="I15" s="4">
        <v>35735.360000000001</v>
      </c>
      <c r="J15" s="4">
        <v>29208.83</v>
      </c>
      <c r="K15" s="4">
        <v>27574.66</v>
      </c>
      <c r="L15" s="4">
        <v>37315.53</v>
      </c>
      <c r="M15" s="4">
        <v>27222.07</v>
      </c>
      <c r="N15" s="4">
        <v>27313.16</v>
      </c>
      <c r="O15" s="4">
        <v>40722.76</v>
      </c>
      <c r="P15" s="4">
        <v>31061.31</v>
      </c>
      <c r="Q15" s="4">
        <v>34241.49</v>
      </c>
      <c r="R15" s="4">
        <v>60640.03</v>
      </c>
      <c r="S15" s="4">
        <v>55512.66</v>
      </c>
      <c r="T15" s="4">
        <v>66463.95</v>
      </c>
      <c r="U15" s="4">
        <v>64791.14</v>
      </c>
      <c r="V15" s="4">
        <v>53988.55</v>
      </c>
      <c r="W15" s="4">
        <v>49014.34</v>
      </c>
      <c r="X15" s="4">
        <v>72497.8</v>
      </c>
      <c r="Y15" s="4">
        <v>63606.07</v>
      </c>
      <c r="Z15" s="4">
        <v>68751.679999999993</v>
      </c>
    </row>
    <row r="16" spans="1:26" x14ac:dyDescent="0.25">
      <c r="A16" s="3">
        <v>7</v>
      </c>
      <c r="B16" s="3" t="s">
        <v>109</v>
      </c>
      <c r="C16" s="4">
        <v>25603.46</v>
      </c>
      <c r="D16" s="4">
        <v>21590.46</v>
      </c>
      <c r="E16" s="4">
        <v>17943.27</v>
      </c>
      <c r="F16" s="4">
        <v>13892.04</v>
      </c>
      <c r="G16" s="4">
        <v>14135.05</v>
      </c>
      <c r="H16" s="4">
        <v>10705.91</v>
      </c>
      <c r="I16" s="4">
        <v>16733.740000000002</v>
      </c>
      <c r="J16" s="4">
        <v>16671.509999999998</v>
      </c>
      <c r="K16" s="4">
        <v>13053.66</v>
      </c>
      <c r="L16" s="4">
        <v>15321.13</v>
      </c>
      <c r="M16" s="4">
        <v>17002.75</v>
      </c>
      <c r="N16" s="4">
        <v>20872.490000000002</v>
      </c>
      <c r="O16" s="4">
        <v>21488.83</v>
      </c>
      <c r="P16" s="4">
        <v>19740.66</v>
      </c>
      <c r="Q16" s="4">
        <v>22436.45</v>
      </c>
      <c r="R16" s="4">
        <v>34235.15</v>
      </c>
      <c r="S16" s="4">
        <v>33008.120000000003</v>
      </c>
      <c r="T16" s="4">
        <v>36353.57</v>
      </c>
      <c r="U16" s="4">
        <v>35084.54</v>
      </c>
      <c r="V16" s="4">
        <v>39141.81</v>
      </c>
      <c r="W16" s="4">
        <v>28384.48</v>
      </c>
      <c r="X16" s="4">
        <v>27136.22</v>
      </c>
      <c r="Y16" s="4">
        <v>25077.22</v>
      </c>
      <c r="Z16" s="4">
        <v>30119.45</v>
      </c>
    </row>
    <row r="17" spans="1:26" x14ac:dyDescent="0.25">
      <c r="A17" s="3">
        <v>8</v>
      </c>
      <c r="B17" s="3" t="s">
        <v>110</v>
      </c>
      <c r="C17" s="4">
        <v>4443165.53</v>
      </c>
      <c r="D17" s="4">
        <v>4185758.11</v>
      </c>
      <c r="E17" s="4">
        <v>3975412.9</v>
      </c>
      <c r="F17" s="4">
        <v>2734851.91</v>
      </c>
      <c r="G17" s="4">
        <v>1791534.26</v>
      </c>
      <c r="H17" s="4">
        <v>2599420.5299999998</v>
      </c>
      <c r="I17" s="4">
        <v>3207314.17</v>
      </c>
      <c r="J17" s="4">
        <v>4065082.91</v>
      </c>
      <c r="K17" s="4">
        <v>3226431.54</v>
      </c>
      <c r="L17" s="4">
        <v>3529037.27</v>
      </c>
      <c r="M17" s="4">
        <v>3620039.84</v>
      </c>
      <c r="N17" s="4">
        <v>3440744.42</v>
      </c>
      <c r="O17" s="4">
        <v>4093197.85</v>
      </c>
      <c r="P17" s="4">
        <v>3950389.69</v>
      </c>
      <c r="Q17" s="4">
        <v>3988193.7</v>
      </c>
      <c r="R17" s="4">
        <v>5396565.8499999996</v>
      </c>
      <c r="S17" s="4">
        <v>5345581.92</v>
      </c>
      <c r="T17" s="4">
        <v>5298752.34</v>
      </c>
      <c r="U17" s="4">
        <v>5693050.8399999999</v>
      </c>
      <c r="V17" s="4">
        <v>5984447.1500000004</v>
      </c>
      <c r="W17" s="4">
        <v>5094223.22</v>
      </c>
      <c r="X17" s="4">
        <v>4497573.13</v>
      </c>
      <c r="Y17" s="4">
        <v>4915722.49</v>
      </c>
      <c r="Z17" s="4">
        <v>4916092.59</v>
      </c>
    </row>
    <row r="18" spans="1:26" x14ac:dyDescent="0.25">
      <c r="A18" s="3">
        <v>9</v>
      </c>
      <c r="B18" s="3" t="s">
        <v>111</v>
      </c>
      <c r="C18" s="4">
        <v>75359.14</v>
      </c>
      <c r="D18" s="4">
        <v>67522.16</v>
      </c>
      <c r="E18" s="4">
        <v>64982.83</v>
      </c>
      <c r="F18" s="4">
        <v>43516.639999999999</v>
      </c>
      <c r="G18" s="4">
        <v>19591.47</v>
      </c>
      <c r="H18" s="4">
        <v>35793.97</v>
      </c>
      <c r="I18" s="4">
        <v>57208.1</v>
      </c>
      <c r="J18" s="4">
        <v>60108.89</v>
      </c>
      <c r="K18" s="4">
        <v>57277.81</v>
      </c>
      <c r="L18" s="4">
        <v>63683.09</v>
      </c>
      <c r="M18" s="4">
        <v>66306.52</v>
      </c>
      <c r="N18" s="4">
        <v>60115.199999999997</v>
      </c>
      <c r="O18" s="4">
        <v>78303.5</v>
      </c>
      <c r="P18" s="4">
        <v>70064.94</v>
      </c>
      <c r="Q18" s="4">
        <v>76388.820000000007</v>
      </c>
      <c r="R18" s="4">
        <v>105849.82</v>
      </c>
      <c r="S18" s="4">
        <v>105406.67</v>
      </c>
      <c r="T18" s="4">
        <v>107244.54</v>
      </c>
      <c r="U18" s="4">
        <v>106637.4</v>
      </c>
      <c r="V18" s="4">
        <v>107558.34</v>
      </c>
      <c r="W18" s="4">
        <v>81400.72</v>
      </c>
      <c r="X18" s="4">
        <v>75526.759999999995</v>
      </c>
      <c r="Y18" s="4">
        <v>85350.36</v>
      </c>
      <c r="Z18" s="4">
        <v>83933.09</v>
      </c>
    </row>
    <row r="19" spans="1:26" x14ac:dyDescent="0.25">
      <c r="A19" s="3">
        <v>10</v>
      </c>
      <c r="B19" s="3" t="s">
        <v>112</v>
      </c>
      <c r="C19" s="4">
        <v>2380827.7599999998</v>
      </c>
      <c r="D19" s="4">
        <v>1251409.1399999999</v>
      </c>
      <c r="E19" s="4">
        <v>1418435.91</v>
      </c>
      <c r="F19" s="4">
        <v>144880.43</v>
      </c>
      <c r="G19" s="4">
        <v>78551.45</v>
      </c>
      <c r="H19" s="4">
        <v>1076417.79</v>
      </c>
      <c r="I19" s="4">
        <v>1121959.22</v>
      </c>
      <c r="J19" s="4">
        <v>921400.88</v>
      </c>
      <c r="K19" s="4">
        <v>844861.38</v>
      </c>
      <c r="L19" s="4">
        <v>1131786.6100000001</v>
      </c>
      <c r="M19" s="4">
        <v>984137.42</v>
      </c>
      <c r="N19" s="4">
        <v>1180235.1399999999</v>
      </c>
      <c r="O19" s="4">
        <v>2003166.52</v>
      </c>
      <c r="P19" s="4">
        <v>890642.77</v>
      </c>
      <c r="Q19" s="4">
        <v>1051362.98</v>
      </c>
      <c r="R19" s="4">
        <v>1832121.7</v>
      </c>
      <c r="S19" s="4">
        <v>1510275.52</v>
      </c>
      <c r="T19" s="4">
        <v>1602227.71</v>
      </c>
      <c r="U19" s="4">
        <v>1858872.55</v>
      </c>
      <c r="V19" s="4">
        <v>1527950.1</v>
      </c>
      <c r="W19" s="4">
        <v>1127005.94</v>
      </c>
      <c r="X19" s="4">
        <v>1581226.28</v>
      </c>
      <c r="Y19" s="4">
        <v>1481305.18</v>
      </c>
      <c r="Z19" s="4">
        <v>1808706.48</v>
      </c>
    </row>
    <row r="20" spans="1:26" x14ac:dyDescent="0.25">
      <c r="A20" s="3">
        <v>11</v>
      </c>
      <c r="B20" s="3" t="s">
        <v>113</v>
      </c>
      <c r="C20" s="4">
        <v>158827.78</v>
      </c>
      <c r="D20" s="4">
        <v>95227.61</v>
      </c>
      <c r="E20" s="4">
        <v>113892.04</v>
      </c>
      <c r="F20" s="4">
        <v>12629.64</v>
      </c>
      <c r="G20" s="4">
        <v>11357.42</v>
      </c>
      <c r="H20" s="4">
        <v>79221.66</v>
      </c>
      <c r="I20" s="4">
        <v>80336.850000000006</v>
      </c>
      <c r="J20" s="4">
        <v>69212.81</v>
      </c>
      <c r="K20" s="4">
        <v>68089.179999999993</v>
      </c>
      <c r="L20" s="4">
        <v>67617.399999999994</v>
      </c>
      <c r="M20" s="4">
        <v>69694.89</v>
      </c>
      <c r="N20" s="4">
        <v>76851.91</v>
      </c>
      <c r="O20" s="4">
        <v>97726.71</v>
      </c>
      <c r="P20" s="4">
        <v>79414.42</v>
      </c>
      <c r="Q20" s="4">
        <v>73255.55</v>
      </c>
      <c r="R20" s="4">
        <v>132492.89000000001</v>
      </c>
      <c r="S20" s="4">
        <v>124509.92</v>
      </c>
      <c r="T20" s="4">
        <v>88868.3</v>
      </c>
      <c r="U20" s="4">
        <v>124678.89</v>
      </c>
      <c r="V20" s="4">
        <v>139409.35999999999</v>
      </c>
      <c r="W20" s="4">
        <v>98869.38</v>
      </c>
      <c r="X20" s="4">
        <v>95402.65</v>
      </c>
      <c r="Y20" s="4">
        <v>72735.3</v>
      </c>
      <c r="Z20" s="4">
        <v>125657.66</v>
      </c>
    </row>
    <row r="21" spans="1:26" x14ac:dyDescent="0.25">
      <c r="A21" s="3">
        <v>17</v>
      </c>
      <c r="B21" s="3" t="s">
        <v>114</v>
      </c>
      <c r="C21" s="4">
        <v>15161.08</v>
      </c>
      <c r="D21" s="4">
        <v>12250.35</v>
      </c>
      <c r="E21" s="4">
        <v>13548.94</v>
      </c>
      <c r="F21" s="4">
        <v>18263.55</v>
      </c>
      <c r="G21" s="4">
        <v>15667.17</v>
      </c>
      <c r="H21" s="4">
        <v>24194.51</v>
      </c>
      <c r="I21" s="4">
        <v>16593.689999999999</v>
      </c>
      <c r="J21" s="4">
        <v>15080.61</v>
      </c>
      <c r="K21" s="4">
        <v>14184.3</v>
      </c>
      <c r="L21" s="4">
        <v>26051.69</v>
      </c>
      <c r="M21" s="4">
        <v>25405.41</v>
      </c>
      <c r="N21" s="4">
        <v>24013.919999999998</v>
      </c>
      <c r="O21" s="4">
        <v>29528.16</v>
      </c>
      <c r="P21" s="4">
        <v>17774.96</v>
      </c>
      <c r="Q21" s="4">
        <v>33802.400000000001</v>
      </c>
      <c r="R21" s="4">
        <v>38004.78</v>
      </c>
      <c r="S21" s="4">
        <v>31299.1</v>
      </c>
      <c r="T21" s="4">
        <v>28216.46</v>
      </c>
      <c r="U21" s="4">
        <v>31280.37</v>
      </c>
      <c r="V21" s="4">
        <v>26704.02</v>
      </c>
      <c r="W21" s="4">
        <v>25780.27</v>
      </c>
      <c r="X21" s="4">
        <v>28137.56</v>
      </c>
      <c r="Y21" s="4">
        <v>31191.86</v>
      </c>
      <c r="Z21" s="4">
        <v>29734.02</v>
      </c>
    </row>
    <row r="22" spans="1:26" x14ac:dyDescent="0.25">
      <c r="A22" s="3">
        <v>18</v>
      </c>
      <c r="B22" s="3" t="s">
        <v>115</v>
      </c>
      <c r="C22" s="4">
        <v>435692.73</v>
      </c>
      <c r="D22" s="4">
        <v>376323.41</v>
      </c>
      <c r="E22" s="4">
        <v>341815.92</v>
      </c>
      <c r="F22" s="4">
        <v>515077.88</v>
      </c>
      <c r="G22" s="4">
        <v>551613.94999999995</v>
      </c>
      <c r="H22" s="4">
        <v>575302.38</v>
      </c>
      <c r="I22" s="4">
        <v>698920.58</v>
      </c>
      <c r="J22" s="4">
        <v>447067.79</v>
      </c>
      <c r="K22" s="4">
        <v>299923.38</v>
      </c>
      <c r="L22" s="4">
        <v>513682.37</v>
      </c>
      <c r="M22" s="4">
        <v>499126.38</v>
      </c>
      <c r="N22" s="4">
        <v>483493.34</v>
      </c>
      <c r="O22" s="4">
        <v>519341.79</v>
      </c>
      <c r="P22" s="4">
        <v>494386.5</v>
      </c>
      <c r="Q22" s="4">
        <v>492392.11</v>
      </c>
      <c r="R22" s="4">
        <v>689376.97</v>
      </c>
      <c r="S22" s="4">
        <v>660434.48</v>
      </c>
      <c r="T22" s="4">
        <v>586655.79</v>
      </c>
      <c r="U22" s="4">
        <v>601634.75</v>
      </c>
      <c r="V22" s="4">
        <v>561076.06999999995</v>
      </c>
      <c r="W22" s="4">
        <v>525029.59</v>
      </c>
      <c r="X22" s="4">
        <v>570170.5</v>
      </c>
      <c r="Y22" s="4">
        <v>584790.67000000004</v>
      </c>
      <c r="Z22" s="4">
        <v>584185.32999999996</v>
      </c>
    </row>
    <row r="23" spans="1:26" x14ac:dyDescent="0.25">
      <c r="A23" s="3">
        <v>19</v>
      </c>
      <c r="B23" s="3" t="s">
        <v>116</v>
      </c>
      <c r="C23" s="4">
        <v>137001.63</v>
      </c>
      <c r="D23" s="4">
        <v>92563.25</v>
      </c>
      <c r="E23" s="4">
        <v>89641.68</v>
      </c>
      <c r="F23" s="4">
        <v>104152.27</v>
      </c>
      <c r="G23" s="4">
        <v>120732.7</v>
      </c>
      <c r="H23" s="4">
        <v>94669.68</v>
      </c>
      <c r="I23" s="4">
        <v>109250.1</v>
      </c>
      <c r="J23" s="4">
        <v>114189.44</v>
      </c>
      <c r="K23" s="4">
        <v>102152.43</v>
      </c>
      <c r="L23" s="4">
        <v>118406.93</v>
      </c>
      <c r="M23" s="4">
        <v>141307.37</v>
      </c>
      <c r="N23" s="4">
        <v>117595.5</v>
      </c>
      <c r="O23" s="4">
        <v>138923.45000000001</v>
      </c>
      <c r="P23" s="4">
        <v>97705.54</v>
      </c>
      <c r="Q23" s="4">
        <v>92645.28</v>
      </c>
      <c r="R23" s="4">
        <v>143751.28</v>
      </c>
      <c r="S23" s="4">
        <v>128740.1</v>
      </c>
      <c r="T23" s="4">
        <v>142108.72</v>
      </c>
      <c r="U23" s="4">
        <v>116277.16</v>
      </c>
      <c r="V23" s="4">
        <v>148420.54</v>
      </c>
      <c r="W23" s="4">
        <v>117843.76</v>
      </c>
      <c r="X23" s="4">
        <v>107657.87</v>
      </c>
      <c r="Y23" s="4">
        <v>145775.71</v>
      </c>
      <c r="Z23" s="4">
        <v>153137.79999999999</v>
      </c>
    </row>
    <row r="24" spans="1:26" x14ac:dyDescent="0.25">
      <c r="A24" s="3">
        <v>20</v>
      </c>
      <c r="B24" s="3" t="s">
        <v>117</v>
      </c>
      <c r="C24" s="4">
        <v>4957601.91</v>
      </c>
      <c r="D24" s="4">
        <v>3779071.46</v>
      </c>
      <c r="E24" s="4">
        <v>4043221.77</v>
      </c>
      <c r="F24" s="4">
        <v>3910697.64</v>
      </c>
      <c r="G24" s="4">
        <v>2739615.84</v>
      </c>
      <c r="H24" s="4">
        <v>3586026.87</v>
      </c>
      <c r="I24" s="4">
        <v>3622565.71</v>
      </c>
      <c r="J24" s="4">
        <v>3624091.55</v>
      </c>
      <c r="K24" s="4">
        <v>3410712.43</v>
      </c>
      <c r="L24" s="4">
        <v>3731312.94</v>
      </c>
      <c r="M24" s="4">
        <v>3691058.32</v>
      </c>
      <c r="N24" s="4">
        <v>4344680.07</v>
      </c>
      <c r="O24" s="4">
        <v>5278471.1399999997</v>
      </c>
      <c r="P24" s="4">
        <v>3871368.17</v>
      </c>
      <c r="Q24" s="4">
        <v>3600227.3</v>
      </c>
      <c r="R24" s="4">
        <v>5470113.3399999999</v>
      </c>
      <c r="S24" s="4">
        <v>4796384.87</v>
      </c>
      <c r="T24" s="4">
        <v>4884177.8499999996</v>
      </c>
      <c r="U24" s="4">
        <v>5014628.55</v>
      </c>
      <c r="V24" s="4">
        <v>4888300.47</v>
      </c>
      <c r="W24" s="4">
        <v>4270882.72</v>
      </c>
      <c r="X24" s="4">
        <v>4377217.57</v>
      </c>
      <c r="Y24" s="4">
        <v>4463726.7</v>
      </c>
      <c r="Z24" s="4">
        <v>5221857.2800000003</v>
      </c>
    </row>
    <row r="25" spans="1:26" x14ac:dyDescent="0.25">
      <c r="A25" s="3">
        <v>21</v>
      </c>
      <c r="B25" s="3" t="s">
        <v>118</v>
      </c>
      <c r="C25" s="4">
        <v>96980.98</v>
      </c>
      <c r="D25" s="4">
        <v>66407.27</v>
      </c>
      <c r="E25" s="4">
        <v>62953.78</v>
      </c>
      <c r="F25" s="4">
        <v>53330.74</v>
      </c>
      <c r="G25" s="4">
        <v>41030.21</v>
      </c>
      <c r="H25" s="4">
        <v>62441.62</v>
      </c>
      <c r="I25" s="4">
        <v>78430.45</v>
      </c>
      <c r="J25" s="4">
        <v>61829.45</v>
      </c>
      <c r="K25" s="4">
        <v>56853.3</v>
      </c>
      <c r="L25" s="4">
        <v>55280.91</v>
      </c>
      <c r="M25" s="4">
        <v>55398.559999999998</v>
      </c>
      <c r="N25" s="4">
        <v>58259.34</v>
      </c>
      <c r="O25" s="4">
        <v>71446.960000000006</v>
      </c>
      <c r="P25" s="4">
        <v>64596.22</v>
      </c>
      <c r="Q25" s="4">
        <v>69257.539999999994</v>
      </c>
      <c r="R25" s="4">
        <v>95106.16</v>
      </c>
      <c r="S25" s="4">
        <v>87211.14</v>
      </c>
      <c r="T25" s="4">
        <v>89149.16</v>
      </c>
      <c r="U25" s="4">
        <v>103215.53</v>
      </c>
      <c r="V25" s="4">
        <v>93717.27</v>
      </c>
      <c r="W25" s="4">
        <v>91478.01</v>
      </c>
      <c r="X25" s="4">
        <v>90445.1</v>
      </c>
      <c r="Y25" s="4">
        <v>95042.84</v>
      </c>
      <c r="Z25" s="4">
        <v>126514.08</v>
      </c>
    </row>
    <row r="26" spans="1:26" x14ac:dyDescent="0.25">
      <c r="A26" s="3">
        <v>23</v>
      </c>
      <c r="B26" s="3" t="s">
        <v>120</v>
      </c>
      <c r="C26" s="4">
        <v>1686284.43</v>
      </c>
      <c r="D26" s="4">
        <v>1598835.17</v>
      </c>
      <c r="E26" s="4">
        <v>1819954.65</v>
      </c>
      <c r="F26" s="4">
        <v>1321082.8700000001</v>
      </c>
      <c r="G26" s="4">
        <v>1276813.9099999999</v>
      </c>
      <c r="H26" s="4">
        <v>1836399.71</v>
      </c>
      <c r="I26" s="4">
        <v>1926596.38</v>
      </c>
      <c r="J26" s="4">
        <v>2048725.16</v>
      </c>
      <c r="K26" s="4">
        <v>1976057.8</v>
      </c>
      <c r="L26" s="4">
        <v>1857223.58</v>
      </c>
      <c r="M26" s="4">
        <v>2066671.71</v>
      </c>
      <c r="N26" s="4">
        <v>1776447.26</v>
      </c>
      <c r="O26" s="4">
        <v>1827363.93</v>
      </c>
      <c r="P26" s="4">
        <v>1810709.65</v>
      </c>
      <c r="Q26" s="4">
        <v>2064372.65</v>
      </c>
      <c r="R26" s="4">
        <v>2667687.9</v>
      </c>
      <c r="S26" s="4">
        <v>2433701.11</v>
      </c>
      <c r="T26" s="4">
        <v>2622169.06</v>
      </c>
      <c r="U26" s="4">
        <v>2432738.08</v>
      </c>
      <c r="V26" s="4">
        <v>2481634.09</v>
      </c>
      <c r="W26" s="4">
        <v>2313098.75</v>
      </c>
      <c r="X26" s="4">
        <v>2310959.35</v>
      </c>
      <c r="Y26" s="4">
        <v>2403096.27</v>
      </c>
      <c r="Z26" s="4">
        <v>3467224.24</v>
      </c>
    </row>
    <row r="27" spans="1:26" x14ac:dyDescent="0.25">
      <c r="A27" s="3">
        <v>24</v>
      </c>
      <c r="B27" s="3" t="s">
        <v>121</v>
      </c>
      <c r="C27" s="4">
        <v>661718.4</v>
      </c>
      <c r="D27" s="4">
        <v>658473.78</v>
      </c>
      <c r="E27" s="4">
        <v>655978.35</v>
      </c>
      <c r="F27" s="4">
        <v>699061.2</v>
      </c>
      <c r="G27" s="4">
        <v>621878.69999999995</v>
      </c>
      <c r="H27" s="4">
        <v>850709.5</v>
      </c>
      <c r="I27" s="4">
        <v>864310.38</v>
      </c>
      <c r="J27" s="4">
        <v>826578.04</v>
      </c>
      <c r="K27" s="4">
        <v>846775.61</v>
      </c>
      <c r="L27" s="4">
        <v>981321.61</v>
      </c>
      <c r="M27" s="4">
        <v>853721.96</v>
      </c>
      <c r="N27" s="4">
        <v>736027.94</v>
      </c>
      <c r="O27" s="4">
        <v>1119283.67</v>
      </c>
      <c r="P27" s="4">
        <v>840171.45</v>
      </c>
      <c r="Q27" s="4">
        <v>776532.54</v>
      </c>
      <c r="R27" s="4">
        <v>1381313.06</v>
      </c>
      <c r="S27" s="4">
        <v>992430.66</v>
      </c>
      <c r="T27" s="4">
        <v>879053.64</v>
      </c>
      <c r="U27" s="4">
        <v>1027140.65</v>
      </c>
      <c r="V27" s="4">
        <v>845253.72</v>
      </c>
      <c r="W27" s="4">
        <v>963247.19</v>
      </c>
      <c r="X27" s="4">
        <v>1062430.83</v>
      </c>
      <c r="Y27" s="4">
        <v>1043603.51</v>
      </c>
      <c r="Z27" s="4">
        <v>938156.72</v>
      </c>
    </row>
    <row r="28" spans="1:26" x14ac:dyDescent="0.25">
      <c r="A28" s="3">
        <v>25</v>
      </c>
      <c r="B28" s="3" t="s">
        <v>122</v>
      </c>
      <c r="C28" s="4">
        <v>105482.96</v>
      </c>
      <c r="D28" s="4">
        <v>95371.75</v>
      </c>
      <c r="E28" s="4">
        <v>98527.28</v>
      </c>
      <c r="F28" s="4">
        <v>100904.16</v>
      </c>
      <c r="G28" s="4">
        <v>91273.68</v>
      </c>
      <c r="H28" s="4">
        <v>101575.47</v>
      </c>
      <c r="I28" s="4">
        <v>102536.32000000001</v>
      </c>
      <c r="J28" s="4">
        <v>105535.91</v>
      </c>
      <c r="K28" s="4">
        <v>100703.19</v>
      </c>
      <c r="L28" s="4">
        <v>99520.67</v>
      </c>
      <c r="M28" s="4">
        <v>112577.7</v>
      </c>
      <c r="N28" s="4">
        <v>98388.5</v>
      </c>
      <c r="O28" s="4">
        <v>107048.54</v>
      </c>
      <c r="P28" s="4">
        <v>104313.22</v>
      </c>
      <c r="Q28" s="4">
        <v>101598.72</v>
      </c>
      <c r="R28" s="4">
        <v>102337.74</v>
      </c>
      <c r="S28" s="4">
        <v>120911.87</v>
      </c>
      <c r="T28" s="4">
        <v>115529.8</v>
      </c>
      <c r="U28" s="4">
        <v>112194.03</v>
      </c>
      <c r="V28" s="4">
        <v>114813.07</v>
      </c>
      <c r="W28" s="4">
        <v>110760.9</v>
      </c>
      <c r="X28" s="4">
        <v>104167.97</v>
      </c>
      <c r="Y28" s="4">
        <v>135226.42000000001</v>
      </c>
      <c r="Z28" s="4">
        <v>125547.34</v>
      </c>
    </row>
    <row r="29" spans="1:26" x14ac:dyDescent="0.25">
      <c r="A29" s="3">
        <v>26</v>
      </c>
      <c r="B29" s="3" t="s">
        <v>123</v>
      </c>
      <c r="C29" s="4">
        <v>378876.97</v>
      </c>
      <c r="D29" s="4">
        <v>437488.88</v>
      </c>
      <c r="E29" s="4">
        <v>330562.17</v>
      </c>
      <c r="F29" s="4">
        <v>359008.6</v>
      </c>
      <c r="G29" s="4">
        <v>333256.33</v>
      </c>
      <c r="H29" s="4">
        <v>342998.36</v>
      </c>
      <c r="I29" s="4">
        <v>434949.68</v>
      </c>
      <c r="J29" s="4">
        <v>420166.01</v>
      </c>
      <c r="K29" s="4">
        <v>394026.75</v>
      </c>
      <c r="L29" s="4">
        <v>407920.11</v>
      </c>
      <c r="M29" s="4">
        <v>413564.55</v>
      </c>
      <c r="N29" s="4">
        <v>350964.86</v>
      </c>
      <c r="O29" s="4">
        <v>435397.55</v>
      </c>
      <c r="P29" s="4">
        <v>459811.48</v>
      </c>
      <c r="Q29" s="4">
        <v>383501.37</v>
      </c>
      <c r="R29" s="4">
        <v>575445.16</v>
      </c>
      <c r="S29" s="4">
        <v>498524.93</v>
      </c>
      <c r="T29" s="4">
        <v>497127.76</v>
      </c>
      <c r="U29" s="4">
        <v>504644.18</v>
      </c>
      <c r="V29" s="4">
        <v>490468.96</v>
      </c>
      <c r="W29" s="4">
        <v>471186.85</v>
      </c>
      <c r="X29" s="4">
        <v>528668.19999999995</v>
      </c>
      <c r="Y29" s="4">
        <v>526098.52</v>
      </c>
      <c r="Z29" s="4">
        <v>471610.21</v>
      </c>
    </row>
    <row r="30" spans="1:26" x14ac:dyDescent="0.25">
      <c r="A30" s="3">
        <v>29</v>
      </c>
      <c r="B30" s="3" t="s">
        <v>126</v>
      </c>
      <c r="C30" s="4">
        <v>717102.04</v>
      </c>
      <c r="D30" s="4">
        <v>526756.4</v>
      </c>
      <c r="E30" s="4">
        <v>560061.57999999996</v>
      </c>
      <c r="F30" s="4">
        <v>590877.92000000004</v>
      </c>
      <c r="G30" s="4">
        <v>308357.09999999998</v>
      </c>
      <c r="H30" s="4">
        <v>518357.48</v>
      </c>
      <c r="I30" s="4">
        <v>761035.68</v>
      </c>
      <c r="J30" s="4">
        <v>633737.87</v>
      </c>
      <c r="K30" s="4">
        <v>451035.89</v>
      </c>
      <c r="L30" s="4">
        <v>667058.01</v>
      </c>
      <c r="M30" s="4">
        <v>682182.83</v>
      </c>
      <c r="N30" s="4">
        <v>708981.14</v>
      </c>
      <c r="O30" s="4">
        <v>730465.76</v>
      </c>
      <c r="P30" s="4">
        <v>642229.91</v>
      </c>
      <c r="Q30" s="4">
        <v>648066.92000000004</v>
      </c>
      <c r="R30" s="4">
        <v>815241.07</v>
      </c>
      <c r="S30" s="4">
        <v>813244.93</v>
      </c>
      <c r="T30" s="4">
        <v>723633.59</v>
      </c>
      <c r="U30" s="4">
        <v>795142.44</v>
      </c>
      <c r="V30" s="4">
        <v>782195.38</v>
      </c>
      <c r="W30" s="4">
        <v>701818.76</v>
      </c>
      <c r="X30" s="4">
        <v>763428.63</v>
      </c>
      <c r="Y30" s="4">
        <v>723144.39</v>
      </c>
      <c r="Z30" s="4">
        <v>788317.11</v>
      </c>
    </row>
    <row r="31" spans="1:26" x14ac:dyDescent="0.25">
      <c r="A31" s="3">
        <v>30</v>
      </c>
      <c r="B31" s="3" t="s">
        <v>127</v>
      </c>
      <c r="C31" s="4">
        <v>38922.94</v>
      </c>
      <c r="D31" s="4">
        <v>47025.01</v>
      </c>
      <c r="E31" s="4">
        <v>40478.97</v>
      </c>
      <c r="F31" s="4">
        <v>38330.660000000003</v>
      </c>
      <c r="G31" s="4">
        <v>34819.699999999997</v>
      </c>
      <c r="H31" s="4">
        <v>48247.92</v>
      </c>
      <c r="I31" s="4">
        <v>48741.16</v>
      </c>
      <c r="J31" s="4">
        <v>49762.79</v>
      </c>
      <c r="K31" s="4">
        <v>48235.33</v>
      </c>
      <c r="L31" s="4">
        <v>51647.89</v>
      </c>
      <c r="M31" s="4">
        <v>47508.74</v>
      </c>
      <c r="N31" s="4">
        <v>42122.12</v>
      </c>
      <c r="O31" s="4">
        <v>58983.45</v>
      </c>
      <c r="P31" s="4">
        <v>57146.53</v>
      </c>
      <c r="Q31" s="4">
        <v>58524.28</v>
      </c>
      <c r="R31" s="4">
        <v>63500.52</v>
      </c>
      <c r="S31" s="4">
        <v>50760.46</v>
      </c>
      <c r="T31" s="4">
        <v>52164.800000000003</v>
      </c>
      <c r="U31" s="4">
        <v>63903.67</v>
      </c>
      <c r="V31" s="4">
        <v>36777.71</v>
      </c>
      <c r="W31" s="4">
        <v>39877.32</v>
      </c>
      <c r="X31" s="4">
        <v>55432.39</v>
      </c>
      <c r="Y31" s="4">
        <v>45607.77</v>
      </c>
      <c r="Z31" s="4">
        <v>45024.92</v>
      </c>
    </row>
    <row r="32" spans="1:26" x14ac:dyDescent="0.25">
      <c r="A32" s="3">
        <v>31</v>
      </c>
      <c r="B32" s="3" t="s">
        <v>128</v>
      </c>
      <c r="C32" s="4">
        <v>32680.55</v>
      </c>
      <c r="D32" s="4">
        <v>22763.74</v>
      </c>
      <c r="E32" s="4">
        <v>32847.94</v>
      </c>
      <c r="F32" s="4">
        <v>36647.58</v>
      </c>
      <c r="G32" s="4">
        <v>22626.15</v>
      </c>
      <c r="H32" s="4">
        <v>26956.09</v>
      </c>
      <c r="I32" s="4">
        <v>34575.11</v>
      </c>
      <c r="J32" s="4">
        <v>31444.83</v>
      </c>
      <c r="K32" s="4">
        <v>42087.38</v>
      </c>
      <c r="L32" s="4">
        <v>38643.89</v>
      </c>
      <c r="M32" s="4">
        <v>24756.34</v>
      </c>
      <c r="N32" s="4">
        <v>22703.45</v>
      </c>
      <c r="O32" s="4">
        <v>21785.75</v>
      </c>
      <c r="P32" s="4">
        <v>31188.61</v>
      </c>
      <c r="Q32" s="4">
        <v>28589.03</v>
      </c>
      <c r="R32" s="4">
        <v>35249.75</v>
      </c>
      <c r="S32" s="4">
        <v>27352.87</v>
      </c>
      <c r="T32" s="4">
        <v>27867.279999999999</v>
      </c>
      <c r="U32" s="4">
        <v>20691.169999999998</v>
      </c>
      <c r="V32" s="4">
        <v>27934.87</v>
      </c>
      <c r="W32" s="4">
        <v>33810.53</v>
      </c>
      <c r="X32" s="4">
        <v>34133.46</v>
      </c>
      <c r="Y32" s="4">
        <v>26406.080000000002</v>
      </c>
      <c r="Z32" s="4">
        <v>23103.5</v>
      </c>
    </row>
    <row r="33" spans="1:26" x14ac:dyDescent="0.25">
      <c r="A33" s="3">
        <v>32</v>
      </c>
      <c r="B33" s="3" t="s">
        <v>129</v>
      </c>
      <c r="C33" s="4">
        <v>802671.74</v>
      </c>
      <c r="D33" s="4">
        <v>478600.88</v>
      </c>
      <c r="E33" s="4">
        <v>444825.77</v>
      </c>
      <c r="F33" s="4">
        <v>198590.56</v>
      </c>
      <c r="G33" s="4">
        <v>106549.5</v>
      </c>
      <c r="H33" s="4">
        <v>225009.04</v>
      </c>
      <c r="I33" s="4">
        <v>463980.57</v>
      </c>
      <c r="J33" s="4">
        <v>369825.6</v>
      </c>
      <c r="K33" s="4">
        <v>381164.79999999999</v>
      </c>
      <c r="L33" s="4">
        <v>417415.4</v>
      </c>
      <c r="M33" s="4">
        <v>351536.74</v>
      </c>
      <c r="N33" s="4">
        <v>519070.2</v>
      </c>
      <c r="O33" s="4">
        <v>652459.67000000004</v>
      </c>
      <c r="P33" s="4">
        <v>413812.97</v>
      </c>
      <c r="Q33" s="4">
        <v>413342.71999999997</v>
      </c>
      <c r="R33" s="4">
        <v>648577.32999999996</v>
      </c>
      <c r="S33" s="4">
        <v>496231.21</v>
      </c>
      <c r="T33" s="4">
        <v>502152.44</v>
      </c>
      <c r="U33" s="4">
        <v>567009.85</v>
      </c>
      <c r="V33" s="4">
        <v>477607.72</v>
      </c>
      <c r="W33" s="4">
        <v>429741.87</v>
      </c>
      <c r="X33" s="4">
        <v>496499.42</v>
      </c>
      <c r="Y33" s="4">
        <v>407985.24</v>
      </c>
      <c r="Z33" s="4">
        <v>601264.6</v>
      </c>
    </row>
    <row r="34" spans="1:26" x14ac:dyDescent="0.25">
      <c r="A34" s="3">
        <v>33</v>
      </c>
      <c r="B34" s="3" t="s">
        <v>130</v>
      </c>
      <c r="C34" s="4">
        <v>179652.29</v>
      </c>
      <c r="D34" s="4">
        <v>209655.5</v>
      </c>
      <c r="E34" s="4">
        <v>258591.33</v>
      </c>
      <c r="F34" s="4">
        <v>215915.47</v>
      </c>
      <c r="G34" s="4">
        <v>132825.63</v>
      </c>
      <c r="H34" s="4">
        <v>129358.18</v>
      </c>
      <c r="I34" s="4">
        <v>218579.98</v>
      </c>
      <c r="J34" s="4">
        <v>154632.24</v>
      </c>
      <c r="K34" s="4">
        <v>201667.95</v>
      </c>
      <c r="L34" s="4">
        <v>152019.84</v>
      </c>
      <c r="M34" s="4">
        <v>299779.63</v>
      </c>
      <c r="N34" s="4">
        <v>201035.48</v>
      </c>
      <c r="O34" s="4">
        <v>145675.79</v>
      </c>
      <c r="P34" s="4">
        <v>157196.82999999999</v>
      </c>
      <c r="Q34" s="4">
        <v>156338.01999999999</v>
      </c>
      <c r="R34" s="4">
        <v>283273.73</v>
      </c>
      <c r="S34" s="4">
        <v>163461.97</v>
      </c>
      <c r="T34" s="4">
        <v>171742.28</v>
      </c>
      <c r="U34" s="4">
        <v>185734.28</v>
      </c>
      <c r="V34" s="4">
        <v>111605.37</v>
      </c>
      <c r="W34" s="4">
        <v>180309.44</v>
      </c>
      <c r="X34" s="4">
        <v>151792.89000000001</v>
      </c>
      <c r="Y34" s="4">
        <v>150307.89000000001</v>
      </c>
      <c r="Z34" s="4">
        <v>368575.03</v>
      </c>
    </row>
    <row r="35" spans="1:26" x14ac:dyDescent="0.25">
      <c r="A35" s="3">
        <v>34</v>
      </c>
      <c r="B35" s="3" t="s">
        <v>131</v>
      </c>
      <c r="C35" s="4">
        <v>59070.49</v>
      </c>
      <c r="D35" s="4">
        <v>44175.16</v>
      </c>
      <c r="E35" s="4">
        <v>38803.43</v>
      </c>
      <c r="F35" s="4">
        <v>27365.39</v>
      </c>
      <c r="G35" s="4">
        <v>50599.56</v>
      </c>
      <c r="H35" s="4">
        <v>32333.73</v>
      </c>
      <c r="I35" s="4">
        <v>23235.439999999999</v>
      </c>
      <c r="J35" s="4">
        <v>29423.71</v>
      </c>
      <c r="K35" s="4">
        <v>51102.91</v>
      </c>
      <c r="L35" s="4">
        <v>12924.68</v>
      </c>
      <c r="M35" s="4">
        <v>28570.02</v>
      </c>
      <c r="N35" s="4">
        <v>37993.99</v>
      </c>
      <c r="O35" s="4">
        <v>2493.6</v>
      </c>
      <c r="P35" s="4">
        <v>25443.83</v>
      </c>
      <c r="Q35" s="4">
        <v>23060.65</v>
      </c>
      <c r="R35" s="4">
        <v>14015.91</v>
      </c>
      <c r="S35" s="4">
        <v>60028.63</v>
      </c>
      <c r="T35" s="4">
        <v>24535.24</v>
      </c>
      <c r="U35" s="4">
        <v>17348.169999999998</v>
      </c>
      <c r="V35" s="4">
        <v>52614.37</v>
      </c>
      <c r="W35" s="4">
        <v>8933.64</v>
      </c>
      <c r="X35" s="4">
        <v>31483.69</v>
      </c>
      <c r="Y35" s="4">
        <v>5435.5</v>
      </c>
      <c r="Z35" s="4">
        <v>34292.129999999997</v>
      </c>
    </row>
    <row r="36" spans="1:26" x14ac:dyDescent="0.25">
      <c r="A36" s="3">
        <v>35</v>
      </c>
      <c r="B36" s="3" t="s">
        <v>132</v>
      </c>
      <c r="C36" s="4">
        <v>10511.94</v>
      </c>
      <c r="D36" s="4">
        <v>2998.69</v>
      </c>
      <c r="E36" s="4">
        <v>2663.23</v>
      </c>
      <c r="F36" s="4">
        <v>4516.79</v>
      </c>
      <c r="G36" s="4">
        <v>998.47</v>
      </c>
      <c r="H36" s="4">
        <v>2199.19</v>
      </c>
      <c r="I36" s="4">
        <v>8241.1</v>
      </c>
      <c r="J36" s="4">
        <v>5556.33</v>
      </c>
      <c r="K36" s="4">
        <v>3643</v>
      </c>
      <c r="L36" s="4">
        <v>1901.51</v>
      </c>
      <c r="M36" s="4">
        <v>3590.51</v>
      </c>
      <c r="N36" s="4">
        <v>1715.28</v>
      </c>
      <c r="O36" s="4">
        <v>3754.3</v>
      </c>
      <c r="P36" s="4">
        <v>5299.26</v>
      </c>
      <c r="Q36" s="4">
        <v>2872.85</v>
      </c>
      <c r="R36" s="4">
        <v>2048.81</v>
      </c>
      <c r="S36" s="4">
        <v>5841.21</v>
      </c>
      <c r="T36" s="4">
        <v>11020.13</v>
      </c>
      <c r="U36" s="4">
        <v>6176.98</v>
      </c>
      <c r="V36" s="4">
        <v>2739.03</v>
      </c>
      <c r="W36" s="4">
        <v>3596.6</v>
      </c>
      <c r="X36" s="4">
        <v>5189.2</v>
      </c>
      <c r="Y36" s="4">
        <v>3072.37</v>
      </c>
      <c r="Z36" s="4">
        <v>2751.76</v>
      </c>
    </row>
    <row r="37" spans="1:26" x14ac:dyDescent="0.25">
      <c r="A37" s="3">
        <v>38</v>
      </c>
      <c r="B37" s="3" t="s">
        <v>135</v>
      </c>
      <c r="C37" s="4">
        <v>362922.59</v>
      </c>
      <c r="D37" s="4">
        <v>282598.34000000003</v>
      </c>
      <c r="E37" s="4">
        <v>262262.03999999998</v>
      </c>
      <c r="F37" s="4">
        <v>422731.5</v>
      </c>
      <c r="G37" s="4">
        <v>376217.5</v>
      </c>
      <c r="H37" s="4">
        <v>377802.6</v>
      </c>
      <c r="I37" s="4">
        <v>537301.84</v>
      </c>
      <c r="J37" s="4">
        <v>392176.71</v>
      </c>
      <c r="K37" s="4">
        <v>379910.88</v>
      </c>
      <c r="L37" s="4">
        <v>443607.95</v>
      </c>
      <c r="M37" s="4">
        <v>357293.3</v>
      </c>
      <c r="N37" s="4">
        <v>390193.27</v>
      </c>
      <c r="O37" s="4">
        <v>428046.91</v>
      </c>
      <c r="P37" s="4">
        <v>353065.85</v>
      </c>
      <c r="Q37" s="4">
        <v>392732.15</v>
      </c>
      <c r="R37" s="4">
        <v>536777.81999999995</v>
      </c>
      <c r="S37" s="4">
        <v>498450.96</v>
      </c>
      <c r="T37" s="4">
        <v>438651.43</v>
      </c>
      <c r="U37" s="4">
        <v>543284.18999999994</v>
      </c>
      <c r="V37" s="4">
        <v>418170.63</v>
      </c>
      <c r="W37" s="4">
        <v>414626.06</v>
      </c>
      <c r="X37" s="4">
        <v>537546.03</v>
      </c>
      <c r="Y37" s="4">
        <v>464561.02</v>
      </c>
      <c r="Z37" s="4">
        <v>488274.26</v>
      </c>
    </row>
    <row r="38" spans="1:26" x14ac:dyDescent="0.25">
      <c r="A38" s="3">
        <v>39</v>
      </c>
      <c r="B38" s="3" t="s">
        <v>136</v>
      </c>
      <c r="C38" s="4">
        <v>7971427.1200000001</v>
      </c>
      <c r="D38" s="4">
        <v>7313637.1399999997</v>
      </c>
      <c r="E38" s="4">
        <v>7284815.9000000004</v>
      </c>
      <c r="F38" s="4">
        <v>3772603.01</v>
      </c>
      <c r="G38" s="4">
        <v>589584.74</v>
      </c>
      <c r="H38" s="4">
        <v>562977.79</v>
      </c>
      <c r="I38" s="4">
        <v>1273707.49</v>
      </c>
      <c r="J38" s="4">
        <v>2152820.5699999998</v>
      </c>
      <c r="K38" s="4">
        <v>2023255.65</v>
      </c>
      <c r="L38" s="4">
        <v>2070319.1</v>
      </c>
      <c r="M38" s="4">
        <v>2283994.46</v>
      </c>
      <c r="N38" s="4">
        <v>2614783.73</v>
      </c>
      <c r="O38" s="4">
        <v>2850876.78</v>
      </c>
      <c r="P38" s="4">
        <v>3478194.28</v>
      </c>
      <c r="Q38" s="4">
        <v>4142530.17</v>
      </c>
      <c r="R38" s="4">
        <v>6501407.5800000001</v>
      </c>
      <c r="S38" s="4">
        <v>6650093.9400000004</v>
      </c>
      <c r="T38" s="4">
        <v>6357936.6900000004</v>
      </c>
      <c r="U38" s="4">
        <v>7591767.3099999996</v>
      </c>
      <c r="V38" s="4">
        <v>7759221.7800000003</v>
      </c>
      <c r="W38" s="4">
        <v>5270167.5999999996</v>
      </c>
      <c r="X38" s="4">
        <v>4738288.7699999996</v>
      </c>
      <c r="Y38" s="4">
        <v>6071778.7699999996</v>
      </c>
      <c r="Z38" s="4">
        <v>6613470.9299999997</v>
      </c>
    </row>
    <row r="39" spans="1:26" x14ac:dyDescent="0.25">
      <c r="A39" s="3">
        <v>41</v>
      </c>
      <c r="B39" s="3" t="s">
        <v>137</v>
      </c>
      <c r="C39" s="4">
        <v>86105.41</v>
      </c>
      <c r="D39" s="4">
        <v>67629.97</v>
      </c>
      <c r="E39" s="4">
        <v>52468.19</v>
      </c>
      <c r="F39" s="4">
        <v>39400.339999999997</v>
      </c>
      <c r="G39" s="4">
        <v>6464.21</v>
      </c>
      <c r="H39" s="4">
        <v>29161.13</v>
      </c>
      <c r="I39" s="4">
        <v>43215.95</v>
      </c>
      <c r="J39" s="4">
        <v>48410.51</v>
      </c>
      <c r="K39" s="4">
        <v>46631.79</v>
      </c>
      <c r="L39" s="4">
        <v>46845.32</v>
      </c>
      <c r="M39" s="4">
        <v>43486.09</v>
      </c>
      <c r="N39" s="4">
        <v>43694.2</v>
      </c>
      <c r="O39" s="4">
        <v>69819.89</v>
      </c>
      <c r="P39" s="4">
        <v>54057.94</v>
      </c>
      <c r="Q39" s="4">
        <v>43773.05</v>
      </c>
      <c r="R39" s="4">
        <v>62823.49</v>
      </c>
      <c r="S39" s="4">
        <v>61520.23</v>
      </c>
      <c r="T39" s="4">
        <v>62190.45</v>
      </c>
      <c r="U39" s="4">
        <v>62127.55</v>
      </c>
      <c r="V39" s="4">
        <v>57644.22</v>
      </c>
      <c r="W39" s="4">
        <v>76142.289999999994</v>
      </c>
      <c r="X39" s="4">
        <v>56034.05</v>
      </c>
      <c r="Y39" s="4">
        <v>57958.37</v>
      </c>
      <c r="Z39" s="4">
        <v>61238.53</v>
      </c>
    </row>
    <row r="40" spans="1:26" x14ac:dyDescent="0.25">
      <c r="A40" s="3">
        <v>42</v>
      </c>
      <c r="B40" s="3" t="s">
        <v>138</v>
      </c>
      <c r="C40" s="4">
        <v>35335.379999999997</v>
      </c>
      <c r="D40" s="4">
        <v>19902.47</v>
      </c>
      <c r="E40" s="4">
        <v>20112.05</v>
      </c>
      <c r="F40" s="4">
        <v>16048.85</v>
      </c>
      <c r="G40" s="4">
        <v>2341.25</v>
      </c>
      <c r="H40" s="4">
        <v>14255.15</v>
      </c>
      <c r="I40" s="4">
        <v>22295.53</v>
      </c>
      <c r="J40" s="4">
        <v>19391.43</v>
      </c>
      <c r="K40" s="4">
        <v>19067.78</v>
      </c>
      <c r="L40" s="4">
        <v>21502.14</v>
      </c>
      <c r="M40" s="4">
        <v>21310.47</v>
      </c>
      <c r="N40" s="4">
        <v>22153.42</v>
      </c>
      <c r="O40" s="4">
        <v>39242.19</v>
      </c>
      <c r="P40" s="4">
        <v>26891.64</v>
      </c>
      <c r="Q40" s="4">
        <v>24688.3</v>
      </c>
      <c r="R40" s="4">
        <v>35839.599999999999</v>
      </c>
      <c r="S40" s="4">
        <v>29645.03</v>
      </c>
      <c r="T40" s="4">
        <v>28611.42</v>
      </c>
      <c r="U40" s="4">
        <v>28490.1</v>
      </c>
      <c r="V40" s="4">
        <v>32730.13</v>
      </c>
      <c r="W40" s="4">
        <v>35030.75</v>
      </c>
      <c r="X40" s="4">
        <v>38425.68</v>
      </c>
      <c r="Y40" s="4">
        <v>35497.01</v>
      </c>
      <c r="Z40" s="4">
        <v>34694.11</v>
      </c>
    </row>
    <row r="41" spans="1:26" x14ac:dyDescent="0.25">
      <c r="A41" s="3">
        <v>43</v>
      </c>
      <c r="B41" s="3" t="s">
        <v>139</v>
      </c>
      <c r="C41" s="4">
        <v>45007.59</v>
      </c>
      <c r="D41" s="4">
        <v>40424.089999999997</v>
      </c>
      <c r="E41" s="4">
        <v>37919.65</v>
      </c>
      <c r="F41" s="4">
        <v>41202.910000000003</v>
      </c>
      <c r="G41" s="4">
        <v>33183.17</v>
      </c>
      <c r="H41" s="4">
        <v>42291.44</v>
      </c>
      <c r="I41" s="4">
        <v>63190.58</v>
      </c>
      <c r="J41" s="4">
        <v>60718.64</v>
      </c>
      <c r="K41" s="4">
        <v>59334.71</v>
      </c>
      <c r="L41" s="4">
        <v>63171.37</v>
      </c>
      <c r="M41" s="4">
        <v>58029.279999999999</v>
      </c>
      <c r="N41" s="4">
        <v>56116.7</v>
      </c>
      <c r="O41" s="4">
        <v>82983.210000000006</v>
      </c>
      <c r="P41" s="4">
        <v>72889.789999999994</v>
      </c>
      <c r="Q41" s="4">
        <v>76617.64</v>
      </c>
      <c r="R41" s="4">
        <v>111534.76</v>
      </c>
      <c r="S41" s="4">
        <v>119525.16</v>
      </c>
      <c r="T41" s="4">
        <v>126266.41</v>
      </c>
      <c r="U41" s="4">
        <v>159790.41</v>
      </c>
      <c r="V41" s="4">
        <v>156035.38</v>
      </c>
      <c r="W41" s="4">
        <v>132828.68</v>
      </c>
      <c r="X41" s="4">
        <v>130467.35</v>
      </c>
      <c r="Y41" s="4">
        <v>106628.15</v>
      </c>
      <c r="Z41" s="4">
        <v>116125.31</v>
      </c>
    </row>
    <row r="42" spans="1:26" x14ac:dyDescent="0.25">
      <c r="A42" s="3">
        <v>44</v>
      </c>
      <c r="B42" s="3" t="s">
        <v>140</v>
      </c>
      <c r="C42" s="4">
        <v>8928.58</v>
      </c>
      <c r="D42" s="4">
        <v>6195</v>
      </c>
      <c r="E42" s="4">
        <v>11355.86</v>
      </c>
      <c r="F42" s="4">
        <v>4544.99</v>
      </c>
      <c r="G42" s="4">
        <v>3926.55</v>
      </c>
      <c r="H42" s="4">
        <v>10698.22</v>
      </c>
      <c r="I42" s="4">
        <v>6947.77</v>
      </c>
      <c r="J42" s="4">
        <v>7314.69</v>
      </c>
      <c r="K42" s="4">
        <v>5836.9</v>
      </c>
      <c r="L42" s="4">
        <v>7605.81</v>
      </c>
      <c r="M42" s="4">
        <v>5270.51</v>
      </c>
      <c r="N42" s="4">
        <v>6028.46</v>
      </c>
      <c r="O42" s="4">
        <v>9754.57</v>
      </c>
      <c r="P42" s="4">
        <v>7467.47</v>
      </c>
      <c r="Q42" s="4">
        <v>11356.82</v>
      </c>
      <c r="R42" s="4">
        <v>11340.97</v>
      </c>
      <c r="S42" s="4">
        <v>9826.8799999999992</v>
      </c>
      <c r="T42" s="4">
        <v>12111.37</v>
      </c>
      <c r="U42" s="4">
        <v>11118.29</v>
      </c>
      <c r="V42" s="4">
        <v>4435.79</v>
      </c>
      <c r="W42" s="4">
        <v>11174.16</v>
      </c>
      <c r="X42" s="4">
        <v>10334.11</v>
      </c>
      <c r="Y42" s="4">
        <v>7607.54</v>
      </c>
      <c r="Z42" s="4">
        <v>7129.33</v>
      </c>
    </row>
    <row r="43" spans="1:26" x14ac:dyDescent="0.25">
      <c r="A43" s="3">
        <v>46</v>
      </c>
      <c r="B43" s="3" t="s">
        <v>142</v>
      </c>
      <c r="C43" s="4">
        <v>4409.71</v>
      </c>
      <c r="D43" s="4">
        <v>3801.09</v>
      </c>
      <c r="E43" s="4">
        <v>4315.7700000000004</v>
      </c>
      <c r="F43" s="4">
        <v>5071.63</v>
      </c>
      <c r="G43" s="4">
        <v>3327.87</v>
      </c>
      <c r="H43" s="4">
        <v>3944.25</v>
      </c>
      <c r="I43" s="4">
        <v>6282.63</v>
      </c>
      <c r="J43" s="4">
        <v>7130.62</v>
      </c>
      <c r="K43" s="4">
        <v>6434.12</v>
      </c>
      <c r="L43" s="4">
        <v>6600.48</v>
      </c>
      <c r="M43" s="4">
        <v>6956.34</v>
      </c>
      <c r="N43" s="4">
        <v>4915.88</v>
      </c>
      <c r="O43" s="4">
        <v>4210.9399999999996</v>
      </c>
      <c r="P43" s="4">
        <v>7071.22</v>
      </c>
      <c r="Q43" s="4">
        <v>6277.72</v>
      </c>
      <c r="R43" s="4">
        <v>6195.83</v>
      </c>
      <c r="S43" s="4">
        <v>6727.68</v>
      </c>
      <c r="T43" s="4">
        <v>9524.43</v>
      </c>
      <c r="U43" s="4">
        <v>9445.93</v>
      </c>
      <c r="V43" s="4">
        <v>8066.55</v>
      </c>
      <c r="W43" s="4">
        <v>10780.4</v>
      </c>
      <c r="X43" s="4">
        <v>12324.94</v>
      </c>
      <c r="Y43" s="4">
        <v>10122.02</v>
      </c>
      <c r="Z43" s="4">
        <v>8433.5499999999993</v>
      </c>
    </row>
    <row r="44" spans="1:26" x14ac:dyDescent="0.25">
      <c r="A44" s="3">
        <v>48</v>
      </c>
      <c r="B44" s="3" t="s">
        <v>144</v>
      </c>
      <c r="C44" s="4">
        <v>117493.48</v>
      </c>
      <c r="D44" s="4">
        <v>78507.69</v>
      </c>
      <c r="E44" s="4">
        <v>73639.7</v>
      </c>
      <c r="F44" s="4">
        <v>89862.11</v>
      </c>
      <c r="G44" s="4">
        <v>62622.45</v>
      </c>
      <c r="H44" s="4">
        <v>100122.8</v>
      </c>
      <c r="I44" s="4">
        <v>195541.87</v>
      </c>
      <c r="J44" s="4">
        <v>140948.92000000001</v>
      </c>
      <c r="K44" s="4">
        <v>126803.08</v>
      </c>
      <c r="L44" s="4">
        <v>189896.65</v>
      </c>
      <c r="M44" s="4">
        <v>193192.65</v>
      </c>
      <c r="N44" s="4">
        <v>168304.02</v>
      </c>
      <c r="O44" s="4">
        <v>262874.03999999998</v>
      </c>
      <c r="P44" s="4">
        <v>190830.48</v>
      </c>
      <c r="Q44" s="4">
        <v>178203.27</v>
      </c>
      <c r="R44" s="4">
        <v>234163.9</v>
      </c>
      <c r="S44" s="4">
        <v>233312.01</v>
      </c>
      <c r="T44" s="4">
        <v>221333.83</v>
      </c>
      <c r="U44" s="4">
        <v>229896.14</v>
      </c>
      <c r="V44" s="4">
        <v>252850.15</v>
      </c>
      <c r="W44" s="4">
        <v>221796.64</v>
      </c>
      <c r="X44" s="4">
        <v>241545.25</v>
      </c>
      <c r="Y44" s="4">
        <v>199214.32</v>
      </c>
      <c r="Z44" s="4">
        <v>154371.71</v>
      </c>
    </row>
    <row r="45" spans="1:26" x14ac:dyDescent="0.25">
      <c r="A45" s="3">
        <v>49</v>
      </c>
      <c r="B45" s="3" t="s">
        <v>145</v>
      </c>
      <c r="C45" s="4">
        <v>2914.53</v>
      </c>
      <c r="D45" s="4">
        <v>2507.3200000000002</v>
      </c>
      <c r="E45" s="4">
        <v>1315.86</v>
      </c>
      <c r="F45" s="4">
        <v>1433.83</v>
      </c>
      <c r="G45" s="4">
        <v>1868.76</v>
      </c>
      <c r="H45" s="4">
        <v>2985.69</v>
      </c>
      <c r="I45" s="4">
        <v>3026.86</v>
      </c>
      <c r="J45" s="4">
        <v>1654.53</v>
      </c>
      <c r="K45" s="4">
        <v>801.05</v>
      </c>
      <c r="L45" s="4">
        <v>4095.78</v>
      </c>
      <c r="M45" s="4">
        <v>2081.19</v>
      </c>
      <c r="N45" s="4">
        <v>1085.53</v>
      </c>
      <c r="O45" s="4">
        <v>7972.61</v>
      </c>
      <c r="P45" s="4">
        <v>4019.89</v>
      </c>
      <c r="Q45" s="4">
        <v>3505.46</v>
      </c>
      <c r="R45" s="4">
        <v>3966.35</v>
      </c>
      <c r="S45" s="4">
        <v>4962.12</v>
      </c>
      <c r="T45" s="4">
        <v>2384.44</v>
      </c>
      <c r="U45" s="4">
        <v>5402.97</v>
      </c>
      <c r="V45" s="4">
        <v>3623.68</v>
      </c>
      <c r="W45" s="4">
        <v>2426.87</v>
      </c>
      <c r="X45" s="4">
        <v>7680.44</v>
      </c>
      <c r="Y45" s="4">
        <v>3212.3</v>
      </c>
      <c r="Z45" s="4">
        <v>2113.5700000000002</v>
      </c>
    </row>
    <row r="46" spans="1:26" x14ac:dyDescent="0.25">
      <c r="A46" s="3">
        <v>50</v>
      </c>
      <c r="B46" s="3" t="s">
        <v>146</v>
      </c>
      <c r="C46" s="4">
        <v>2984.95</v>
      </c>
      <c r="D46" s="4">
        <v>13429.98</v>
      </c>
      <c r="E46" s="4">
        <v>2258.56</v>
      </c>
      <c r="F46" s="4">
        <v>3075.67</v>
      </c>
      <c r="G46" s="4">
        <v>4514.78</v>
      </c>
      <c r="H46" s="4">
        <v>5601.21</v>
      </c>
      <c r="I46" s="4">
        <v>3515.64</v>
      </c>
      <c r="J46" s="4">
        <v>12818.86</v>
      </c>
      <c r="K46" s="4">
        <v>7561.74</v>
      </c>
      <c r="L46" s="4">
        <v>8842.02</v>
      </c>
      <c r="M46" s="4">
        <v>5798.91</v>
      </c>
      <c r="N46" s="4">
        <v>5415.71</v>
      </c>
      <c r="O46" s="4">
        <v>2743.64</v>
      </c>
      <c r="P46" s="4">
        <v>7831.01</v>
      </c>
      <c r="Q46" s="4">
        <v>7076.86</v>
      </c>
      <c r="R46" s="4">
        <v>3979.77</v>
      </c>
      <c r="S46" s="4">
        <v>4503.63</v>
      </c>
      <c r="T46" s="4">
        <v>5047.91</v>
      </c>
      <c r="U46" s="4">
        <v>8117.89</v>
      </c>
      <c r="V46" s="4">
        <v>3763.29</v>
      </c>
      <c r="W46" s="4">
        <v>5631.77</v>
      </c>
      <c r="X46" s="4">
        <v>5049.34</v>
      </c>
      <c r="Y46" s="4">
        <v>2749.19</v>
      </c>
      <c r="Z46" s="4">
        <v>3382.15</v>
      </c>
    </row>
    <row r="47" spans="1:26" x14ac:dyDescent="0.25">
      <c r="A47" s="3">
        <v>51</v>
      </c>
      <c r="B47" s="3" t="s">
        <v>147</v>
      </c>
      <c r="C47" s="4">
        <v>3356.18</v>
      </c>
      <c r="D47" s="4">
        <v>1607.39</v>
      </c>
      <c r="E47" s="4">
        <v>2041.41</v>
      </c>
      <c r="F47" s="4">
        <v>2086.37</v>
      </c>
      <c r="G47" s="4">
        <v>1443.61</v>
      </c>
      <c r="H47" s="4">
        <v>1500.53</v>
      </c>
      <c r="I47" s="4">
        <v>1726.12</v>
      </c>
      <c r="J47" s="4">
        <v>1656.79</v>
      </c>
      <c r="K47" s="4">
        <v>1701.03</v>
      </c>
      <c r="L47" s="4">
        <v>2017.68</v>
      </c>
      <c r="M47" s="4">
        <v>1549.89</v>
      </c>
      <c r="N47" s="4">
        <v>1711.07</v>
      </c>
      <c r="O47" s="4">
        <v>2931.48</v>
      </c>
      <c r="P47" s="4">
        <v>1507.33</v>
      </c>
      <c r="Q47" s="4">
        <v>1536.86</v>
      </c>
      <c r="R47" s="4">
        <v>2089.5700000000002</v>
      </c>
      <c r="S47" s="4">
        <v>1538.05</v>
      </c>
      <c r="T47" s="4">
        <v>1512.42</v>
      </c>
      <c r="U47" s="4">
        <v>2415.12</v>
      </c>
      <c r="V47" s="4">
        <v>784.32</v>
      </c>
      <c r="W47" s="4">
        <v>381.57</v>
      </c>
      <c r="X47" s="4">
        <v>1227.44</v>
      </c>
      <c r="Y47" s="4">
        <v>427.97</v>
      </c>
      <c r="Z47" s="4">
        <v>543.27</v>
      </c>
    </row>
    <row r="48" spans="1:26" x14ac:dyDescent="0.25">
      <c r="A48" s="3">
        <v>52</v>
      </c>
      <c r="B48" s="3" t="s">
        <v>148</v>
      </c>
      <c r="C48" s="4">
        <v>4445.88</v>
      </c>
      <c r="D48" s="4">
        <v>800.1</v>
      </c>
      <c r="E48" s="4">
        <v>1768.99</v>
      </c>
      <c r="F48" s="4">
        <v>1461.39</v>
      </c>
      <c r="G48" s="4">
        <v>3250.5</v>
      </c>
      <c r="H48" s="4">
        <v>1674.25</v>
      </c>
      <c r="I48" s="4">
        <v>3931.23</v>
      </c>
      <c r="J48" s="4">
        <v>3994.37</v>
      </c>
      <c r="K48" s="4">
        <v>2327.98</v>
      </c>
      <c r="L48" s="4">
        <v>3582.16</v>
      </c>
      <c r="M48" s="4">
        <v>2930.56</v>
      </c>
      <c r="N48" s="4">
        <v>2259.64</v>
      </c>
      <c r="O48" s="4">
        <v>2394.59</v>
      </c>
      <c r="P48" s="4">
        <v>1611.94</v>
      </c>
      <c r="Q48" s="4">
        <v>1530.08</v>
      </c>
      <c r="R48" s="4">
        <v>4400.24</v>
      </c>
      <c r="S48" s="4">
        <v>3747.69</v>
      </c>
      <c r="T48" s="4">
        <v>3613.35</v>
      </c>
      <c r="U48" s="4">
        <v>5244.11</v>
      </c>
      <c r="V48" s="4">
        <v>4166.51</v>
      </c>
      <c r="W48" s="4">
        <v>6627.81</v>
      </c>
      <c r="X48" s="4">
        <v>5719.83</v>
      </c>
      <c r="Y48" s="4">
        <v>6322.72</v>
      </c>
      <c r="Z48" s="4">
        <v>2119.29</v>
      </c>
    </row>
    <row r="49" spans="1:26" x14ac:dyDescent="0.25">
      <c r="A49" s="3">
        <v>55</v>
      </c>
      <c r="B49" s="3" t="s">
        <v>151</v>
      </c>
      <c r="C49" s="4">
        <v>333948.25</v>
      </c>
      <c r="D49" s="4">
        <v>256328.06</v>
      </c>
      <c r="E49" s="4">
        <v>283731.78999999998</v>
      </c>
      <c r="F49" s="4">
        <v>178125.79</v>
      </c>
      <c r="G49" s="4">
        <v>18266.349999999999</v>
      </c>
      <c r="H49" s="4">
        <v>66408.600000000006</v>
      </c>
      <c r="I49" s="4">
        <v>170008.64</v>
      </c>
      <c r="J49" s="4">
        <v>176019.56</v>
      </c>
      <c r="K49" s="4">
        <v>141315.5</v>
      </c>
      <c r="L49" s="4">
        <v>158619.21</v>
      </c>
      <c r="M49" s="4">
        <v>182455.72</v>
      </c>
      <c r="N49" s="4">
        <v>186667.77</v>
      </c>
      <c r="O49" s="4">
        <v>222402.78</v>
      </c>
      <c r="P49" s="4">
        <v>159818.96</v>
      </c>
      <c r="Q49" s="4">
        <v>184619.59</v>
      </c>
      <c r="R49" s="4">
        <v>373458.23</v>
      </c>
      <c r="S49" s="4">
        <v>405838.24</v>
      </c>
      <c r="T49" s="4">
        <v>391228.92</v>
      </c>
      <c r="U49" s="4">
        <v>493583.39</v>
      </c>
      <c r="V49" s="4">
        <v>568376.96</v>
      </c>
      <c r="W49" s="4">
        <v>367034.01</v>
      </c>
      <c r="X49" s="4">
        <v>257200.28</v>
      </c>
      <c r="Y49" s="4">
        <v>317313.03000000003</v>
      </c>
      <c r="Z49" s="4">
        <v>294002.76</v>
      </c>
    </row>
    <row r="50" spans="1:26" x14ac:dyDescent="0.25">
      <c r="A50" s="3">
        <v>59</v>
      </c>
      <c r="B50" s="3" t="s">
        <v>155</v>
      </c>
      <c r="C50" s="4">
        <v>657809.75</v>
      </c>
      <c r="D50" s="4">
        <v>862484</v>
      </c>
      <c r="E50" s="4">
        <v>955200.01</v>
      </c>
      <c r="F50" s="4">
        <v>505730.17</v>
      </c>
      <c r="G50" s="4">
        <v>118279.01</v>
      </c>
      <c r="H50" s="4">
        <v>202754.37</v>
      </c>
      <c r="I50" s="4">
        <v>418834.47</v>
      </c>
      <c r="J50" s="4">
        <v>468232.49</v>
      </c>
      <c r="K50" s="4">
        <v>592741.35</v>
      </c>
      <c r="L50" s="4">
        <v>482474.9</v>
      </c>
      <c r="M50" s="4">
        <v>418581.19</v>
      </c>
      <c r="N50" s="4">
        <v>379324.84</v>
      </c>
      <c r="O50" s="4">
        <v>593446.63</v>
      </c>
      <c r="P50" s="4">
        <v>502275.9</v>
      </c>
      <c r="Q50" s="4">
        <v>511001.98</v>
      </c>
      <c r="R50" s="4">
        <v>981689.69</v>
      </c>
      <c r="S50" s="4">
        <v>993145.65</v>
      </c>
      <c r="T50" s="4">
        <v>862129.86</v>
      </c>
      <c r="U50" s="4">
        <v>907671.36</v>
      </c>
      <c r="V50" s="4">
        <v>937753.48</v>
      </c>
      <c r="W50" s="4">
        <v>556809.53</v>
      </c>
      <c r="X50" s="4">
        <v>526552.1</v>
      </c>
      <c r="Y50" s="4">
        <v>506024.63</v>
      </c>
      <c r="Z50" s="4">
        <v>619419.82999999996</v>
      </c>
    </row>
    <row r="51" spans="1:26" x14ac:dyDescent="0.25">
      <c r="A51" s="3">
        <v>61</v>
      </c>
      <c r="B51" s="3" t="s">
        <v>157</v>
      </c>
      <c r="C51" s="4">
        <v>121575.12</v>
      </c>
      <c r="D51" s="4">
        <v>177820.6</v>
      </c>
      <c r="E51" s="4">
        <v>185790.65</v>
      </c>
      <c r="F51" s="4">
        <v>113846.01</v>
      </c>
      <c r="G51" s="4">
        <v>88519.41</v>
      </c>
      <c r="H51" s="4">
        <v>130215.16</v>
      </c>
      <c r="I51" s="4">
        <v>105927.1</v>
      </c>
      <c r="J51" s="4">
        <v>117984.65</v>
      </c>
      <c r="K51" s="4">
        <v>115208.29</v>
      </c>
      <c r="L51" s="4">
        <v>111313.63</v>
      </c>
      <c r="M51" s="4">
        <v>108090.45</v>
      </c>
      <c r="N51" s="4">
        <v>88779.22</v>
      </c>
      <c r="O51" s="4">
        <v>108938.45</v>
      </c>
      <c r="P51" s="4">
        <v>116003.94</v>
      </c>
      <c r="Q51" s="4">
        <v>105842.15</v>
      </c>
      <c r="R51" s="4">
        <v>150296.79</v>
      </c>
      <c r="S51" s="4">
        <v>139673.32</v>
      </c>
      <c r="T51" s="4">
        <v>147999.38</v>
      </c>
      <c r="U51" s="4">
        <v>179149.4</v>
      </c>
      <c r="V51" s="4">
        <v>138683.09</v>
      </c>
      <c r="W51" s="4">
        <v>142650.31</v>
      </c>
      <c r="X51" s="4">
        <v>165698.16</v>
      </c>
      <c r="Y51" s="4">
        <v>179477.71</v>
      </c>
      <c r="Z51" s="4">
        <v>152143.17000000001</v>
      </c>
    </row>
    <row r="52" spans="1:26" x14ac:dyDescent="0.25">
      <c r="A52" s="3">
        <v>62</v>
      </c>
      <c r="B52" s="3" t="s">
        <v>158</v>
      </c>
      <c r="C52" s="4">
        <v>20685.71</v>
      </c>
      <c r="D52" s="4">
        <v>20782.55</v>
      </c>
      <c r="E52" s="4">
        <v>23960.15</v>
      </c>
      <c r="F52" s="4">
        <v>20792.759999999998</v>
      </c>
      <c r="G52" s="4">
        <v>19825.82</v>
      </c>
      <c r="H52" s="4">
        <v>17536.59</v>
      </c>
      <c r="I52" s="4">
        <v>22372.1</v>
      </c>
      <c r="J52" s="4">
        <v>22808</v>
      </c>
      <c r="K52" s="4">
        <v>20607.73</v>
      </c>
      <c r="L52" s="4">
        <v>19974.88</v>
      </c>
      <c r="M52" s="4">
        <v>24427.48</v>
      </c>
      <c r="N52" s="4">
        <v>16326.06</v>
      </c>
      <c r="O52" s="4">
        <v>23479.74</v>
      </c>
      <c r="P52" s="4">
        <v>24464.09</v>
      </c>
      <c r="Q52" s="4">
        <v>19392.14</v>
      </c>
      <c r="R52" s="4">
        <v>27395.89</v>
      </c>
      <c r="S52" s="4">
        <v>31310.38</v>
      </c>
      <c r="T52" s="4">
        <v>25475.62</v>
      </c>
      <c r="U52" s="4">
        <v>30701.03</v>
      </c>
      <c r="V52" s="4">
        <v>25796.18</v>
      </c>
      <c r="W52" s="4">
        <v>25315.1</v>
      </c>
      <c r="X52" s="4">
        <v>26497.34</v>
      </c>
      <c r="Y52" s="4">
        <v>24812.49</v>
      </c>
      <c r="Z52" s="4">
        <v>25017.85</v>
      </c>
    </row>
    <row r="53" spans="1:26" x14ac:dyDescent="0.25">
      <c r="A53" s="3">
        <v>63</v>
      </c>
      <c r="B53" s="3" t="s">
        <v>159</v>
      </c>
      <c r="C53" s="4">
        <v>350891.16</v>
      </c>
      <c r="D53" s="4">
        <v>360026.38</v>
      </c>
      <c r="E53" s="4">
        <v>352788.54</v>
      </c>
      <c r="F53" s="4">
        <v>370363.66</v>
      </c>
      <c r="G53" s="4">
        <v>353848.53</v>
      </c>
      <c r="H53" s="4">
        <v>331320.95</v>
      </c>
      <c r="I53" s="4">
        <v>325594.57</v>
      </c>
      <c r="J53" s="4">
        <v>346121.26</v>
      </c>
      <c r="K53" s="4">
        <v>315604.59000000003</v>
      </c>
      <c r="L53" s="4">
        <v>283351.65999999997</v>
      </c>
      <c r="M53" s="4">
        <v>294958.71999999997</v>
      </c>
      <c r="N53" s="4">
        <v>250353.11</v>
      </c>
      <c r="O53" s="4">
        <v>344181.38</v>
      </c>
      <c r="P53" s="4">
        <v>304614.02</v>
      </c>
      <c r="Q53" s="4">
        <v>306768.57</v>
      </c>
      <c r="R53" s="4">
        <v>464478.32</v>
      </c>
      <c r="S53" s="4">
        <v>362495.9</v>
      </c>
      <c r="T53" s="4">
        <v>393435.55</v>
      </c>
      <c r="U53" s="4">
        <v>401496.7</v>
      </c>
      <c r="V53" s="4">
        <v>374895.97</v>
      </c>
      <c r="W53" s="4">
        <v>345109.17</v>
      </c>
      <c r="X53" s="4">
        <v>408842.48</v>
      </c>
      <c r="Y53" s="4">
        <v>365347.31</v>
      </c>
      <c r="Z53" s="4">
        <v>327480.57</v>
      </c>
    </row>
    <row r="54" spans="1:26" x14ac:dyDescent="0.25">
      <c r="A54" s="3">
        <v>65</v>
      </c>
      <c r="B54" s="3" t="s">
        <v>161</v>
      </c>
      <c r="C54" s="4">
        <v>47683.5</v>
      </c>
      <c r="D54" s="4">
        <v>61759.839999999997</v>
      </c>
      <c r="E54" s="4">
        <v>336190.23</v>
      </c>
      <c r="F54" s="4">
        <v>93763.73</v>
      </c>
      <c r="G54" s="4">
        <v>97327.91</v>
      </c>
      <c r="H54" s="4">
        <v>120248.61</v>
      </c>
      <c r="I54" s="4">
        <v>80729.05</v>
      </c>
      <c r="J54" s="4">
        <v>126859.24</v>
      </c>
      <c r="K54" s="4">
        <v>59378.82</v>
      </c>
      <c r="L54" s="4">
        <v>72274.289999999994</v>
      </c>
      <c r="M54" s="4">
        <v>76055.25</v>
      </c>
      <c r="N54" s="4">
        <v>99693.85</v>
      </c>
      <c r="O54" s="4">
        <v>104590.84</v>
      </c>
      <c r="P54" s="4">
        <v>90978.5</v>
      </c>
      <c r="Q54" s="4">
        <v>202812.06</v>
      </c>
      <c r="R54" s="4">
        <v>76353.59</v>
      </c>
      <c r="S54" s="4">
        <v>122124.69</v>
      </c>
      <c r="T54" s="4">
        <v>119861.72</v>
      </c>
      <c r="U54" s="4">
        <v>75017.37</v>
      </c>
      <c r="V54" s="4">
        <v>82524.460000000006</v>
      </c>
      <c r="W54" s="4">
        <v>94195.68</v>
      </c>
      <c r="X54" s="4">
        <v>100450.14</v>
      </c>
      <c r="Y54" s="4">
        <v>69244.61</v>
      </c>
      <c r="Z54" s="4">
        <v>80180.84</v>
      </c>
    </row>
    <row r="55" spans="1:26" x14ac:dyDescent="0.25">
      <c r="A55" s="3">
        <v>66</v>
      </c>
      <c r="B55" s="3" t="s">
        <v>162</v>
      </c>
      <c r="C55" s="4">
        <v>699895.66</v>
      </c>
      <c r="D55" s="4">
        <v>673074.59</v>
      </c>
      <c r="E55" s="4">
        <v>671680.23</v>
      </c>
      <c r="F55" s="4">
        <v>536432.4</v>
      </c>
      <c r="G55" s="4">
        <v>246224.95</v>
      </c>
      <c r="H55" s="4">
        <v>344709.93</v>
      </c>
      <c r="I55" s="4">
        <v>464579.12</v>
      </c>
      <c r="J55" s="4">
        <v>469292.35</v>
      </c>
      <c r="K55" s="4">
        <v>506472.62</v>
      </c>
      <c r="L55" s="4">
        <v>507671.1</v>
      </c>
      <c r="M55" s="4">
        <v>553277.66</v>
      </c>
      <c r="N55" s="4">
        <v>590336.17000000004</v>
      </c>
      <c r="O55" s="4">
        <v>762566.96</v>
      </c>
      <c r="P55" s="4">
        <v>579235.24</v>
      </c>
      <c r="Q55" s="4">
        <v>609770.75</v>
      </c>
      <c r="R55" s="4">
        <v>902474.59</v>
      </c>
      <c r="S55" s="4">
        <v>890042.92</v>
      </c>
      <c r="T55" s="4">
        <v>857464.13</v>
      </c>
      <c r="U55" s="4">
        <v>954755.89</v>
      </c>
      <c r="V55" s="4">
        <v>997658.79</v>
      </c>
      <c r="W55" s="4">
        <v>783165.13</v>
      </c>
      <c r="X55" s="4">
        <v>721304.21</v>
      </c>
      <c r="Y55" s="4">
        <v>815374.71</v>
      </c>
      <c r="Z55" s="4">
        <v>803464.03</v>
      </c>
    </row>
    <row r="56" spans="1:26" x14ac:dyDescent="0.25">
      <c r="A56" s="3">
        <v>67</v>
      </c>
      <c r="B56" s="3" t="s">
        <v>163</v>
      </c>
      <c r="C56" s="4">
        <v>17229.89</v>
      </c>
      <c r="D56" s="4">
        <v>13426.48</v>
      </c>
      <c r="E56" s="4">
        <v>15301.97</v>
      </c>
      <c r="F56" s="4">
        <v>22002.48</v>
      </c>
      <c r="G56" s="4">
        <v>5837.87</v>
      </c>
      <c r="H56" s="4">
        <v>5734.75</v>
      </c>
      <c r="I56" s="4">
        <v>10502.84</v>
      </c>
      <c r="J56" s="4">
        <v>14675.34</v>
      </c>
      <c r="K56" s="4">
        <v>12502.26</v>
      </c>
      <c r="L56" s="4">
        <v>14995.31</v>
      </c>
      <c r="M56" s="4">
        <v>16395.099999999999</v>
      </c>
      <c r="N56" s="4">
        <v>14565.29</v>
      </c>
      <c r="O56" s="4">
        <v>18378.59</v>
      </c>
      <c r="P56" s="4">
        <v>17399.63</v>
      </c>
      <c r="Q56" s="4">
        <v>17001.87</v>
      </c>
      <c r="R56" s="4">
        <v>21475.8</v>
      </c>
      <c r="S56" s="4">
        <v>19566.95</v>
      </c>
      <c r="T56" s="4">
        <v>20107.689999999999</v>
      </c>
      <c r="U56" s="4">
        <v>24997.62</v>
      </c>
      <c r="V56" s="4">
        <v>22843.33</v>
      </c>
      <c r="W56" s="4">
        <v>17320.849999999999</v>
      </c>
      <c r="X56" s="4">
        <v>21816.28</v>
      </c>
      <c r="Y56" s="4">
        <v>16631.41</v>
      </c>
      <c r="Z56" s="4">
        <v>21156.76</v>
      </c>
    </row>
    <row r="57" spans="1:26" x14ac:dyDescent="0.25">
      <c r="A57" s="3">
        <v>68</v>
      </c>
      <c r="B57" s="3" t="s">
        <v>164</v>
      </c>
      <c r="C57" s="4">
        <v>20841.5</v>
      </c>
      <c r="D57" s="4">
        <v>18301.45</v>
      </c>
      <c r="E57" s="4">
        <v>19085.400000000001</v>
      </c>
      <c r="F57" s="4">
        <v>16797.38</v>
      </c>
      <c r="G57" s="4">
        <v>8375.77</v>
      </c>
      <c r="H57" s="4">
        <v>16628.75</v>
      </c>
      <c r="I57" s="4">
        <v>20733.18</v>
      </c>
      <c r="J57" s="4">
        <v>16653.96</v>
      </c>
      <c r="K57" s="4">
        <v>17261.009999999998</v>
      </c>
      <c r="L57" s="4">
        <v>18178.59</v>
      </c>
      <c r="M57" s="4">
        <v>16599.89</v>
      </c>
      <c r="N57" s="4">
        <v>12552.03</v>
      </c>
      <c r="O57" s="4">
        <v>18482.060000000001</v>
      </c>
      <c r="P57" s="4">
        <v>16887.240000000002</v>
      </c>
      <c r="Q57" s="4">
        <v>19766.169999999998</v>
      </c>
      <c r="R57" s="4">
        <v>21054.03</v>
      </c>
      <c r="S57" s="4">
        <v>28620.29</v>
      </c>
      <c r="T57" s="4">
        <v>17104.96</v>
      </c>
      <c r="U57" s="4">
        <v>21719.24</v>
      </c>
      <c r="V57" s="4">
        <v>17716.150000000001</v>
      </c>
      <c r="W57" s="4">
        <v>20080.419999999998</v>
      </c>
      <c r="X57" s="4">
        <v>21632.71</v>
      </c>
      <c r="Y57" s="4">
        <v>17737.32</v>
      </c>
      <c r="Z57" s="4">
        <v>23083.37</v>
      </c>
    </row>
    <row r="58" spans="1:26" x14ac:dyDescent="0.25">
      <c r="A58" s="3">
        <v>69</v>
      </c>
      <c r="B58" s="3" t="s">
        <v>165</v>
      </c>
      <c r="C58" s="4">
        <v>5176.2299999999996</v>
      </c>
      <c r="D58" s="4">
        <v>3235.04</v>
      </c>
      <c r="E58" s="4">
        <v>9134.81</v>
      </c>
      <c r="F58" s="4">
        <v>4435.82</v>
      </c>
      <c r="G58" s="4">
        <v>220.92</v>
      </c>
      <c r="H58" s="4">
        <v>1005.52</v>
      </c>
      <c r="I58" s="4">
        <v>4311.3999999999996</v>
      </c>
      <c r="J58" s="4">
        <v>1133.23</v>
      </c>
      <c r="K58" s="4">
        <v>2043.22</v>
      </c>
      <c r="L58" s="4">
        <v>2260.14</v>
      </c>
      <c r="M58" s="4">
        <v>112529.85</v>
      </c>
      <c r="N58" s="4">
        <v>2672.39</v>
      </c>
      <c r="O58" s="4">
        <v>3159.17</v>
      </c>
      <c r="P58" s="4">
        <v>10021.09</v>
      </c>
      <c r="Q58" s="4">
        <v>2701.27</v>
      </c>
      <c r="R58" s="4">
        <v>22131.78</v>
      </c>
      <c r="S58" s="4">
        <v>3161.99</v>
      </c>
      <c r="T58" s="4">
        <v>911.86</v>
      </c>
      <c r="U58" s="4">
        <v>4957.3100000000004</v>
      </c>
      <c r="V58" s="4">
        <v>2023.3</v>
      </c>
      <c r="W58" s="4">
        <v>5374.4</v>
      </c>
      <c r="X58" s="4">
        <v>115221.47</v>
      </c>
      <c r="Y58" s="4">
        <v>1936.1</v>
      </c>
      <c r="Z58" s="4">
        <v>2580.12</v>
      </c>
    </row>
    <row r="59" spans="1:26" x14ac:dyDescent="0.25">
      <c r="A59" s="3">
        <v>72</v>
      </c>
      <c r="B59" s="3" t="s">
        <v>168</v>
      </c>
      <c r="C59" s="4">
        <v>61947.09</v>
      </c>
      <c r="D59" s="4">
        <v>69727.460000000006</v>
      </c>
      <c r="E59" s="4">
        <v>56168.06</v>
      </c>
      <c r="F59" s="4">
        <v>81138.289999999994</v>
      </c>
      <c r="G59" s="4">
        <v>70295.42</v>
      </c>
      <c r="H59" s="4">
        <v>94004.02</v>
      </c>
      <c r="I59" s="4">
        <v>105406.51</v>
      </c>
      <c r="J59" s="4">
        <v>117121.77</v>
      </c>
      <c r="K59" s="4">
        <v>87716.36</v>
      </c>
      <c r="L59" s="4">
        <v>116175.5</v>
      </c>
      <c r="M59" s="4">
        <v>78469.64</v>
      </c>
      <c r="N59" s="4">
        <v>65894.98</v>
      </c>
      <c r="O59" s="4">
        <v>75808.38</v>
      </c>
      <c r="P59" s="4">
        <v>59145.23</v>
      </c>
      <c r="Q59" s="4">
        <v>66066.48</v>
      </c>
      <c r="R59" s="4">
        <v>89758.81</v>
      </c>
      <c r="S59" s="4">
        <v>98224.38</v>
      </c>
      <c r="T59" s="4">
        <v>100725.87</v>
      </c>
      <c r="U59" s="4">
        <v>88405.99</v>
      </c>
      <c r="V59" s="4">
        <v>96999.33</v>
      </c>
      <c r="W59" s="4">
        <v>91449.71</v>
      </c>
      <c r="X59" s="4">
        <v>77773.88</v>
      </c>
      <c r="Y59" s="4">
        <v>81709.91</v>
      </c>
      <c r="Z59" s="4">
        <v>70973.48</v>
      </c>
    </row>
    <row r="60" spans="1:26" x14ac:dyDescent="0.25">
      <c r="A60" s="3">
        <v>73</v>
      </c>
      <c r="B60" s="3" t="s">
        <v>169</v>
      </c>
      <c r="C60" s="4">
        <v>14033.34</v>
      </c>
      <c r="D60" s="4">
        <v>30988.880000000001</v>
      </c>
      <c r="E60" s="4">
        <v>29025.79</v>
      </c>
      <c r="F60" s="4">
        <v>15923.08</v>
      </c>
      <c r="G60" s="4">
        <v>15730.67</v>
      </c>
      <c r="H60" s="4">
        <v>31781.119999999999</v>
      </c>
      <c r="I60" s="4">
        <v>32353.25</v>
      </c>
      <c r="J60" s="4">
        <v>48157.58</v>
      </c>
      <c r="K60" s="4">
        <v>15154.75</v>
      </c>
      <c r="L60" s="4">
        <v>38823.1</v>
      </c>
      <c r="M60" s="4">
        <v>35220.870000000003</v>
      </c>
      <c r="N60" s="4">
        <v>28527.37</v>
      </c>
      <c r="O60" s="4">
        <v>16760.93</v>
      </c>
      <c r="P60" s="4">
        <v>26656.18</v>
      </c>
      <c r="Q60" s="4">
        <v>24116.639999999999</v>
      </c>
      <c r="R60" s="4">
        <v>55904.04</v>
      </c>
      <c r="S60" s="4">
        <v>34507.949999999997</v>
      </c>
      <c r="T60" s="4">
        <v>31960.7</v>
      </c>
      <c r="U60" s="4">
        <v>27497.43</v>
      </c>
      <c r="V60" s="4">
        <v>29421.33</v>
      </c>
      <c r="W60" s="4">
        <v>47735.73</v>
      </c>
      <c r="X60" s="4">
        <v>17486.02</v>
      </c>
      <c r="Y60" s="4">
        <v>32115.07</v>
      </c>
      <c r="Z60" s="4">
        <v>12862.47</v>
      </c>
    </row>
    <row r="61" spans="1:26" x14ac:dyDescent="0.25">
      <c r="A61" s="3">
        <v>76</v>
      </c>
      <c r="B61" s="3" t="s">
        <v>171</v>
      </c>
      <c r="C61" s="4">
        <v>17310.64</v>
      </c>
      <c r="D61" s="4">
        <v>16440.21</v>
      </c>
      <c r="E61" s="4">
        <v>17457.22</v>
      </c>
      <c r="F61" s="4">
        <v>24443.56</v>
      </c>
      <c r="G61" s="4">
        <v>21022.82</v>
      </c>
      <c r="H61" s="4">
        <v>23808.57</v>
      </c>
      <c r="I61" s="4">
        <v>89920.48</v>
      </c>
      <c r="J61" s="4">
        <v>23541.279999999999</v>
      </c>
      <c r="K61" s="4">
        <v>30919.53</v>
      </c>
      <c r="L61" s="4">
        <v>131647.1</v>
      </c>
      <c r="M61" s="4">
        <v>32531.39</v>
      </c>
      <c r="N61" s="4">
        <v>35557.1</v>
      </c>
      <c r="O61" s="4">
        <v>191921.87</v>
      </c>
      <c r="P61" s="4">
        <v>27684.78</v>
      </c>
      <c r="Q61" s="4">
        <v>21590.84</v>
      </c>
      <c r="R61" s="4">
        <v>39132.01</v>
      </c>
      <c r="S61" s="4">
        <v>35474.94</v>
      </c>
      <c r="T61" s="4">
        <v>32675.53</v>
      </c>
      <c r="U61" s="4">
        <v>42680.09</v>
      </c>
      <c r="V61" s="4">
        <v>34126.080000000002</v>
      </c>
      <c r="W61" s="4">
        <v>32847.339999999997</v>
      </c>
      <c r="X61" s="4">
        <v>23893.59</v>
      </c>
      <c r="Y61" s="4">
        <v>31182.16</v>
      </c>
      <c r="Z61" s="4">
        <v>32511.919999999998</v>
      </c>
    </row>
    <row r="62" spans="1:26" x14ac:dyDescent="0.25">
      <c r="A62" s="3">
        <v>77</v>
      </c>
      <c r="B62" s="3" t="s">
        <v>172</v>
      </c>
      <c r="C62" s="4">
        <v>30803.439999999999</v>
      </c>
      <c r="D62" s="4">
        <v>34896.269999999997</v>
      </c>
      <c r="E62" s="4">
        <v>12994.65</v>
      </c>
      <c r="F62" s="4">
        <v>40864.57</v>
      </c>
      <c r="G62" s="4">
        <v>12244.29</v>
      </c>
      <c r="H62" s="4">
        <v>7175.21</v>
      </c>
      <c r="I62" s="4">
        <v>11312.35</v>
      </c>
      <c r="J62" s="4">
        <v>13387.17</v>
      </c>
      <c r="K62" s="4">
        <v>18338.189999999999</v>
      </c>
      <c r="L62" s="4">
        <v>18164.36</v>
      </c>
      <c r="M62" s="4">
        <v>19058.990000000002</v>
      </c>
      <c r="N62" s="4">
        <v>13986.82</v>
      </c>
      <c r="O62" s="4">
        <v>15300.73</v>
      </c>
      <c r="P62" s="4">
        <v>18922.29</v>
      </c>
      <c r="Q62" s="4">
        <v>19500.63</v>
      </c>
      <c r="R62" s="4">
        <v>19532.43</v>
      </c>
      <c r="S62" s="4">
        <v>29770.78</v>
      </c>
      <c r="T62" s="4">
        <v>25411.279999999999</v>
      </c>
      <c r="U62" s="4">
        <v>29660.43</v>
      </c>
      <c r="V62" s="4">
        <v>35501.24</v>
      </c>
      <c r="W62" s="4">
        <v>23659.18</v>
      </c>
      <c r="X62" s="4">
        <v>33175.949999999997</v>
      </c>
      <c r="Y62" s="4">
        <v>23597.98</v>
      </c>
      <c r="Z62" s="4">
        <v>34183.5</v>
      </c>
    </row>
    <row r="63" spans="1:26" x14ac:dyDescent="0.25">
      <c r="A63" s="3">
        <v>78</v>
      </c>
      <c r="B63" s="3" t="s">
        <v>173</v>
      </c>
      <c r="C63" s="4">
        <v>10859.41</v>
      </c>
      <c r="D63" s="4">
        <v>4477.68</v>
      </c>
      <c r="E63" s="4">
        <v>1031.07</v>
      </c>
      <c r="F63" s="4">
        <v>11766.34</v>
      </c>
      <c r="G63" s="4">
        <v>7112.46</v>
      </c>
      <c r="H63" s="4">
        <v>8970.26</v>
      </c>
      <c r="I63" s="4">
        <v>11265.38</v>
      </c>
      <c r="J63" s="4">
        <v>12728.99</v>
      </c>
      <c r="K63" s="4">
        <v>18839.46</v>
      </c>
      <c r="L63" s="4">
        <v>14240.74</v>
      </c>
      <c r="M63" s="4">
        <v>8090.61</v>
      </c>
      <c r="N63" s="4">
        <v>10546.69</v>
      </c>
      <c r="O63" s="4">
        <v>10409.700000000001</v>
      </c>
      <c r="P63" s="4">
        <v>4182.66</v>
      </c>
      <c r="Q63" s="4">
        <v>19030.099999999999</v>
      </c>
      <c r="R63" s="4">
        <v>12715.12</v>
      </c>
      <c r="S63" s="4">
        <v>7467.91</v>
      </c>
      <c r="T63" s="4">
        <v>9301.15</v>
      </c>
      <c r="U63" s="4">
        <v>15455.98</v>
      </c>
      <c r="V63" s="4">
        <v>13724.55</v>
      </c>
      <c r="W63" s="4">
        <v>11143.37</v>
      </c>
      <c r="X63" s="4">
        <v>27463.279999999999</v>
      </c>
      <c r="Y63" s="4">
        <v>9424.14</v>
      </c>
      <c r="Z63" s="4">
        <v>9630.16</v>
      </c>
    </row>
    <row r="64" spans="1:26" x14ac:dyDescent="0.25">
      <c r="A64" s="3">
        <v>79</v>
      </c>
      <c r="B64" s="3" t="s">
        <v>174</v>
      </c>
      <c r="C64" s="4">
        <v>75742.14</v>
      </c>
      <c r="D64" s="4">
        <v>79129.59</v>
      </c>
      <c r="E64" s="4">
        <v>73022.8</v>
      </c>
      <c r="F64" s="4">
        <v>62970.93</v>
      </c>
      <c r="G64" s="4">
        <v>74834.28</v>
      </c>
      <c r="H64" s="4">
        <v>44254.49</v>
      </c>
      <c r="I64" s="4">
        <v>51057.64</v>
      </c>
      <c r="J64" s="4">
        <v>48481.91</v>
      </c>
      <c r="K64" s="4">
        <v>39170.19</v>
      </c>
      <c r="L64" s="4">
        <v>41304.9</v>
      </c>
      <c r="M64" s="4">
        <v>43392.43</v>
      </c>
      <c r="N64" s="4">
        <v>46532</v>
      </c>
      <c r="O64" s="4">
        <v>59271.51</v>
      </c>
      <c r="P64" s="4">
        <v>45686.58</v>
      </c>
      <c r="Q64" s="4">
        <v>42963.86</v>
      </c>
      <c r="R64" s="4">
        <v>53804.53</v>
      </c>
      <c r="S64" s="4">
        <v>46314.38</v>
      </c>
      <c r="T64" s="4">
        <v>60732.14</v>
      </c>
      <c r="U64" s="4">
        <v>64292.11</v>
      </c>
      <c r="V64" s="4">
        <v>61400.31</v>
      </c>
      <c r="W64" s="4">
        <v>36797.89</v>
      </c>
      <c r="X64" s="4">
        <v>45800.12</v>
      </c>
      <c r="Y64" s="4">
        <v>53109.65</v>
      </c>
      <c r="Z64" s="4">
        <v>43838.3</v>
      </c>
    </row>
    <row r="65" spans="1:26" x14ac:dyDescent="0.25">
      <c r="A65" s="3">
        <v>80</v>
      </c>
      <c r="B65" s="3" t="s">
        <v>175</v>
      </c>
      <c r="C65" s="4">
        <v>624121.31999999995</v>
      </c>
      <c r="D65" s="4">
        <v>608036.05000000005</v>
      </c>
      <c r="E65" s="4">
        <v>635420.36</v>
      </c>
      <c r="F65" s="4">
        <v>658961.43999999994</v>
      </c>
      <c r="G65" s="4">
        <v>605354.57999999996</v>
      </c>
      <c r="H65" s="4">
        <v>712350.68</v>
      </c>
      <c r="I65" s="4">
        <v>747259.26</v>
      </c>
      <c r="J65" s="4">
        <v>723910.3</v>
      </c>
      <c r="K65" s="4">
        <v>385282.67</v>
      </c>
      <c r="L65" s="4">
        <v>1051712.8799999999</v>
      </c>
      <c r="M65" s="4">
        <v>674910.45</v>
      </c>
      <c r="N65" s="4">
        <v>628345.86</v>
      </c>
      <c r="O65" s="4">
        <v>636811.51</v>
      </c>
      <c r="P65" s="4">
        <v>662003.71</v>
      </c>
      <c r="Q65" s="4">
        <v>663467.78</v>
      </c>
      <c r="R65" s="4">
        <v>845822.89</v>
      </c>
      <c r="S65" s="4">
        <v>942938.93</v>
      </c>
      <c r="T65" s="4">
        <v>849784.72</v>
      </c>
      <c r="U65" s="4">
        <v>863080.71</v>
      </c>
      <c r="V65" s="4">
        <v>887949.47</v>
      </c>
      <c r="W65" s="4">
        <v>846967.01</v>
      </c>
      <c r="X65" s="4">
        <v>780178.48</v>
      </c>
      <c r="Y65" s="4">
        <v>858404.72</v>
      </c>
      <c r="Z65" s="4">
        <v>823331.87</v>
      </c>
    </row>
    <row r="66" spans="1:26" x14ac:dyDescent="0.25">
      <c r="A66" s="3">
        <v>81</v>
      </c>
      <c r="B66" s="3" t="s">
        <v>176</v>
      </c>
      <c r="C66" s="4">
        <v>9870.07</v>
      </c>
      <c r="D66" s="4">
        <v>43806.44</v>
      </c>
      <c r="E66" s="4">
        <v>6946.52</v>
      </c>
      <c r="F66" s="4">
        <v>4080.61</v>
      </c>
      <c r="G66" s="4">
        <v>2618.65</v>
      </c>
      <c r="H66" s="4">
        <v>2271.39</v>
      </c>
      <c r="I66" s="4">
        <v>2555.17</v>
      </c>
      <c r="J66" s="4">
        <v>2013.19</v>
      </c>
      <c r="K66" s="4">
        <v>4162.96</v>
      </c>
      <c r="L66" s="4">
        <v>2828.66</v>
      </c>
      <c r="M66" s="4">
        <v>5684.37</v>
      </c>
      <c r="N66" s="4">
        <v>2395.83</v>
      </c>
      <c r="O66" s="4">
        <v>2433.2199999999998</v>
      </c>
      <c r="P66" s="4">
        <v>2471.79</v>
      </c>
      <c r="Q66" s="4">
        <v>2655.63</v>
      </c>
      <c r="R66" s="4">
        <v>6285.03</v>
      </c>
      <c r="S66" s="4">
        <v>1583.32</v>
      </c>
      <c r="T66" s="4">
        <v>3340.57</v>
      </c>
      <c r="U66" s="4">
        <v>3573.8</v>
      </c>
      <c r="V66" s="4">
        <v>2311.5700000000002</v>
      </c>
      <c r="W66" s="4">
        <v>2393.79</v>
      </c>
      <c r="X66" s="4">
        <v>3964.65</v>
      </c>
      <c r="Y66" s="4">
        <v>5520.51</v>
      </c>
      <c r="Z66" s="4">
        <v>3389.86</v>
      </c>
    </row>
    <row r="67" spans="1:26" x14ac:dyDescent="0.25">
      <c r="A67" s="3">
        <v>82</v>
      </c>
      <c r="B67" s="3" t="s">
        <v>177</v>
      </c>
      <c r="C67" s="4">
        <v>2386978.31</v>
      </c>
      <c r="D67" s="4">
        <v>2763075.79</v>
      </c>
      <c r="E67" s="4">
        <v>2584677.6800000002</v>
      </c>
      <c r="F67" s="4">
        <v>1795638.05</v>
      </c>
      <c r="G67" s="4">
        <v>1081303.5</v>
      </c>
      <c r="H67" s="4">
        <v>1252539.25</v>
      </c>
      <c r="I67" s="4">
        <v>1510682.71</v>
      </c>
      <c r="J67" s="4">
        <v>1651797.71</v>
      </c>
      <c r="K67" s="4">
        <v>1678146.23</v>
      </c>
      <c r="L67" s="4">
        <v>1792871.86</v>
      </c>
      <c r="M67" s="4">
        <v>1852532.32</v>
      </c>
      <c r="N67" s="4">
        <v>2071997.87</v>
      </c>
      <c r="O67" s="4">
        <v>1804392.77</v>
      </c>
      <c r="P67" s="4">
        <v>1855658.2</v>
      </c>
      <c r="Q67" s="4">
        <v>1968950.62</v>
      </c>
      <c r="R67" s="4">
        <v>2359389.54</v>
      </c>
      <c r="S67" s="4">
        <v>2303024.23</v>
      </c>
      <c r="T67" s="4">
        <v>2221880.7400000002</v>
      </c>
      <c r="U67" s="4">
        <v>2469088.61</v>
      </c>
      <c r="V67" s="4">
        <v>2435858.7599999998</v>
      </c>
      <c r="W67" s="4">
        <v>2146187.2599999998</v>
      </c>
      <c r="X67" s="4">
        <v>2186798.19</v>
      </c>
      <c r="Y67" s="4">
        <v>2197185.91</v>
      </c>
      <c r="Z67" s="4">
        <v>2459442.2200000002</v>
      </c>
    </row>
    <row r="68" spans="1:26" x14ac:dyDescent="0.25">
      <c r="A68" s="3">
        <v>84</v>
      </c>
      <c r="B68" s="3" t="s">
        <v>179</v>
      </c>
      <c r="C68" s="4">
        <v>522936.91</v>
      </c>
      <c r="D68" s="4">
        <v>475765</v>
      </c>
      <c r="E68" s="4">
        <v>473891.26</v>
      </c>
      <c r="F68" s="4">
        <v>661022.01</v>
      </c>
      <c r="G68" s="4">
        <v>569448.16</v>
      </c>
      <c r="H68" s="4">
        <v>374546.44</v>
      </c>
      <c r="I68" s="4">
        <v>582776.92000000004</v>
      </c>
      <c r="J68" s="4">
        <v>630715.61</v>
      </c>
      <c r="K68" s="4">
        <v>579817</v>
      </c>
      <c r="L68" s="4">
        <v>642889.24</v>
      </c>
      <c r="M68" s="4">
        <v>619525.36</v>
      </c>
      <c r="N68" s="4">
        <v>717890.47</v>
      </c>
      <c r="O68" s="4">
        <v>561795.68999999994</v>
      </c>
      <c r="P68" s="4">
        <v>517287.04</v>
      </c>
      <c r="Q68" s="4">
        <v>550284.66</v>
      </c>
      <c r="R68" s="4">
        <v>590723.32999999996</v>
      </c>
      <c r="S68" s="4">
        <v>568243.34</v>
      </c>
      <c r="T68" s="4">
        <v>618964.21</v>
      </c>
      <c r="U68" s="4">
        <v>696509.13</v>
      </c>
      <c r="V68" s="4">
        <v>626428.71</v>
      </c>
      <c r="W68" s="4">
        <v>676467.39</v>
      </c>
      <c r="X68" s="4">
        <v>700802.11</v>
      </c>
      <c r="Y68" s="4">
        <v>722732.29</v>
      </c>
      <c r="Z68" s="4">
        <v>571921.02</v>
      </c>
    </row>
    <row r="69" spans="1:26" x14ac:dyDescent="0.25">
      <c r="A69" s="3">
        <v>89</v>
      </c>
      <c r="B69" s="3" t="s">
        <v>180</v>
      </c>
      <c r="C69" s="4">
        <v>18472.2</v>
      </c>
      <c r="D69" s="4">
        <v>20967.41</v>
      </c>
      <c r="E69" s="4">
        <v>29033.37</v>
      </c>
      <c r="F69" s="4">
        <v>23935.8</v>
      </c>
      <c r="G69" s="4">
        <v>4789.55</v>
      </c>
      <c r="H69" s="4">
        <v>6222.31</v>
      </c>
      <c r="I69" s="4">
        <v>8651.91</v>
      </c>
      <c r="J69" s="4">
        <v>9026.6200000000008</v>
      </c>
      <c r="K69" s="4">
        <v>8013.89</v>
      </c>
      <c r="L69" s="4">
        <v>9770.65</v>
      </c>
      <c r="M69" s="4">
        <v>13924.06</v>
      </c>
      <c r="N69" s="4">
        <v>12092.98</v>
      </c>
      <c r="O69" s="4">
        <v>3771.86</v>
      </c>
      <c r="P69" s="4">
        <v>11523.03</v>
      </c>
      <c r="Q69" s="4">
        <v>14316.78</v>
      </c>
      <c r="R69" s="4">
        <v>22679.97</v>
      </c>
      <c r="S69" s="4">
        <v>26185.01</v>
      </c>
      <c r="T69" s="4">
        <v>24189.87</v>
      </c>
      <c r="U69" s="4">
        <v>17249.63</v>
      </c>
      <c r="V69" s="4">
        <v>24753.3</v>
      </c>
      <c r="W69" s="4">
        <v>19774.939999999999</v>
      </c>
      <c r="X69" s="4">
        <v>19759.61</v>
      </c>
      <c r="Y69" s="4">
        <v>28999.87</v>
      </c>
      <c r="Z69" s="4">
        <v>24707.58</v>
      </c>
    </row>
    <row r="70" spans="1:26" x14ac:dyDescent="0.25">
      <c r="A70" s="3">
        <v>92</v>
      </c>
      <c r="B70" s="3" t="s">
        <v>182</v>
      </c>
      <c r="C70" s="4">
        <v>78581.39</v>
      </c>
      <c r="D70" s="4">
        <v>64162.48</v>
      </c>
      <c r="E70" s="4">
        <v>48667.89</v>
      </c>
      <c r="F70" s="4">
        <v>11970.26</v>
      </c>
      <c r="G70" s="4">
        <v>8259.9500000000007</v>
      </c>
      <c r="H70" s="4">
        <v>15540.82</v>
      </c>
      <c r="I70" s="4">
        <v>22219.83</v>
      </c>
      <c r="J70" s="4">
        <v>35372.839999999997</v>
      </c>
      <c r="K70" s="4">
        <v>20550.37</v>
      </c>
      <c r="L70" s="4">
        <v>22101.45</v>
      </c>
      <c r="M70" s="4">
        <v>14669.39</v>
      </c>
      <c r="N70" s="4">
        <v>24059.97</v>
      </c>
      <c r="O70" s="4">
        <v>59367.28</v>
      </c>
      <c r="P70" s="4">
        <v>25255.18</v>
      </c>
      <c r="Q70" s="4">
        <v>23781.53</v>
      </c>
      <c r="R70" s="4">
        <v>47428.34</v>
      </c>
      <c r="S70" s="4">
        <v>38078.81</v>
      </c>
      <c r="T70" s="4">
        <v>36488.410000000003</v>
      </c>
      <c r="U70" s="4">
        <v>51675.76</v>
      </c>
      <c r="V70" s="4">
        <v>60286.46</v>
      </c>
      <c r="W70" s="4">
        <v>32896.35</v>
      </c>
      <c r="X70" s="4">
        <v>31545.53</v>
      </c>
      <c r="Y70" s="4">
        <v>24514.57</v>
      </c>
      <c r="Z70" s="4">
        <v>52182.21</v>
      </c>
    </row>
    <row r="71" spans="1:26" x14ac:dyDescent="0.25">
      <c r="A71" s="3">
        <v>93</v>
      </c>
      <c r="B71" s="3" t="s">
        <v>183</v>
      </c>
      <c r="C71" s="4">
        <v>73174.289999999994</v>
      </c>
      <c r="D71" s="4">
        <v>78516.600000000006</v>
      </c>
      <c r="E71" s="4">
        <v>79574.649999999994</v>
      </c>
      <c r="F71" s="4">
        <v>75752.22</v>
      </c>
      <c r="G71" s="4">
        <v>54722.22</v>
      </c>
      <c r="H71" s="4">
        <v>52647.41</v>
      </c>
      <c r="I71" s="4">
        <v>64586.62</v>
      </c>
      <c r="J71" s="4">
        <v>77438.850000000006</v>
      </c>
      <c r="K71" s="4">
        <v>72296.14</v>
      </c>
      <c r="L71" s="4">
        <v>63897.65</v>
      </c>
      <c r="M71" s="4">
        <v>63225.87</v>
      </c>
      <c r="N71" s="4">
        <v>69768.490000000005</v>
      </c>
      <c r="O71" s="4">
        <v>65022.36</v>
      </c>
      <c r="P71" s="4">
        <v>58398.29</v>
      </c>
      <c r="Q71" s="4">
        <v>55341.71</v>
      </c>
      <c r="R71" s="4">
        <v>102387.05</v>
      </c>
      <c r="S71" s="4">
        <v>64989.31</v>
      </c>
      <c r="T71" s="4">
        <v>76244.639999999999</v>
      </c>
      <c r="U71" s="4">
        <v>74060.009999999995</v>
      </c>
      <c r="V71" s="4">
        <v>83943.679999999993</v>
      </c>
      <c r="W71" s="4">
        <v>85091.12</v>
      </c>
      <c r="X71" s="4">
        <v>106976.09</v>
      </c>
      <c r="Y71" s="4">
        <v>82977.710000000006</v>
      </c>
      <c r="Z71" s="4">
        <v>71978.12</v>
      </c>
    </row>
    <row r="72" spans="1:26" x14ac:dyDescent="0.25">
      <c r="A72" s="3">
        <v>94</v>
      </c>
      <c r="B72" s="3" t="s">
        <v>184</v>
      </c>
      <c r="C72" s="4">
        <v>1392.16</v>
      </c>
      <c r="D72" s="4">
        <v>1643.13</v>
      </c>
      <c r="E72" s="4">
        <v>1731.14</v>
      </c>
      <c r="F72" s="4">
        <v>1985.89</v>
      </c>
      <c r="G72" s="4">
        <v>1065.3900000000001</v>
      </c>
      <c r="H72" s="4">
        <v>1328.88</v>
      </c>
      <c r="I72" s="4">
        <v>2471.69</v>
      </c>
      <c r="J72" s="4">
        <v>1934.61</v>
      </c>
      <c r="K72" s="4">
        <v>1877.57</v>
      </c>
      <c r="L72" s="4">
        <v>2343.5300000000002</v>
      </c>
      <c r="M72" s="4">
        <v>1658.61</v>
      </c>
      <c r="N72" s="4">
        <v>1699.46</v>
      </c>
      <c r="O72" s="4">
        <v>2423.52</v>
      </c>
      <c r="P72" s="4">
        <v>1484.18</v>
      </c>
      <c r="Q72" s="4">
        <v>1471.35</v>
      </c>
      <c r="R72" s="4">
        <v>2458.9899999999998</v>
      </c>
      <c r="S72" s="4">
        <v>1647.06</v>
      </c>
      <c r="T72" s="4">
        <v>1411.13</v>
      </c>
      <c r="U72" s="4">
        <v>2433</v>
      </c>
      <c r="V72" s="4">
        <v>2079.5100000000002</v>
      </c>
      <c r="W72" s="4">
        <v>1792.54</v>
      </c>
      <c r="X72" s="4">
        <v>2120.79</v>
      </c>
      <c r="Y72" s="4">
        <v>1970.94</v>
      </c>
      <c r="Z72" s="4">
        <v>2557.9899999999998</v>
      </c>
    </row>
    <row r="73" spans="1:26" x14ac:dyDescent="0.25">
      <c r="A73" s="3">
        <v>99</v>
      </c>
      <c r="B73" s="3" t="s">
        <v>186</v>
      </c>
      <c r="C73" s="4">
        <v>35287.160000000003</v>
      </c>
      <c r="D73" s="4">
        <v>22006.98</v>
      </c>
      <c r="E73" s="4">
        <v>20023.77</v>
      </c>
      <c r="F73" s="4">
        <v>19151.82</v>
      </c>
      <c r="G73" s="4">
        <v>12456.13</v>
      </c>
      <c r="H73" s="4">
        <v>10772.82</v>
      </c>
      <c r="I73" s="4">
        <v>12456.16</v>
      </c>
      <c r="J73" s="4">
        <v>12735.52</v>
      </c>
      <c r="K73" s="4">
        <v>15240.85</v>
      </c>
      <c r="L73" s="4">
        <v>12770.87</v>
      </c>
      <c r="M73" s="4">
        <v>19267.8</v>
      </c>
      <c r="N73" s="4">
        <v>42088.55</v>
      </c>
      <c r="O73" s="4">
        <v>72304.06</v>
      </c>
      <c r="P73" s="4">
        <v>30849.19</v>
      </c>
      <c r="Q73" s="4">
        <v>22679.13</v>
      </c>
      <c r="R73" s="4">
        <v>29820.29</v>
      </c>
      <c r="S73" s="4">
        <v>32514.01</v>
      </c>
      <c r="T73" s="4">
        <v>19364.47</v>
      </c>
      <c r="U73" s="4">
        <v>44443.3</v>
      </c>
      <c r="V73" s="4">
        <v>24037.200000000001</v>
      </c>
      <c r="W73" s="4">
        <v>21298.720000000001</v>
      </c>
      <c r="X73" s="4">
        <v>42617.95</v>
      </c>
      <c r="Y73" s="4">
        <v>49706.3</v>
      </c>
      <c r="Z73" s="4">
        <v>42474.93</v>
      </c>
    </row>
    <row r="74" spans="1:26" x14ac:dyDescent="0.25">
      <c r="A74" s="3">
        <v>103</v>
      </c>
      <c r="B74" s="3" t="s">
        <v>187</v>
      </c>
      <c r="C74" s="4">
        <v>357595.39</v>
      </c>
      <c r="D74" s="4">
        <v>146213.41</v>
      </c>
      <c r="E74" s="4">
        <v>196014.33</v>
      </c>
      <c r="F74" s="4">
        <v>137610.38</v>
      </c>
      <c r="G74" s="4">
        <v>70723.02</v>
      </c>
      <c r="H74" s="4">
        <v>111938.3</v>
      </c>
      <c r="I74" s="4">
        <v>174282.75</v>
      </c>
      <c r="J74" s="4">
        <v>83142.44</v>
      </c>
      <c r="K74" s="4">
        <v>108846.62</v>
      </c>
      <c r="L74" s="4">
        <v>132527.89000000001</v>
      </c>
      <c r="M74" s="4">
        <v>136108.57</v>
      </c>
      <c r="N74" s="4">
        <v>131372.67000000001</v>
      </c>
      <c r="O74" s="4">
        <v>169254.87</v>
      </c>
      <c r="P74" s="4">
        <v>166498.54</v>
      </c>
      <c r="Q74" s="4">
        <v>137995.82999999999</v>
      </c>
      <c r="R74" s="4">
        <v>168860.43</v>
      </c>
      <c r="S74" s="4">
        <v>106529.9</v>
      </c>
      <c r="T74" s="4">
        <v>110117.24</v>
      </c>
      <c r="U74" s="4">
        <v>169592.52</v>
      </c>
      <c r="V74" s="4">
        <v>388325.72</v>
      </c>
      <c r="W74" s="4">
        <v>255150.95</v>
      </c>
      <c r="X74" s="4">
        <v>628515.02</v>
      </c>
      <c r="Y74" s="4">
        <v>238461.38</v>
      </c>
      <c r="Z74" s="4">
        <v>220056.97</v>
      </c>
    </row>
    <row r="75" spans="1:26" x14ac:dyDescent="0.25">
      <c r="A75" s="3">
        <v>104</v>
      </c>
      <c r="B75" s="3" t="s">
        <v>188</v>
      </c>
      <c r="C75" s="4">
        <v>34616904.450000003</v>
      </c>
      <c r="D75" s="4">
        <v>30666917.620000001</v>
      </c>
      <c r="E75" s="4">
        <v>31052950.940000001</v>
      </c>
      <c r="F75" s="4">
        <v>22953001.170000002</v>
      </c>
      <c r="G75" s="4">
        <v>14702112.43</v>
      </c>
      <c r="H75" s="4">
        <v>19211387.5</v>
      </c>
      <c r="I75" s="4">
        <v>22947632.780000001</v>
      </c>
      <c r="J75" s="4">
        <v>24167429.120000001</v>
      </c>
      <c r="K75" s="4">
        <v>21898093.800000001</v>
      </c>
      <c r="L75" s="4">
        <v>24374571.890000001</v>
      </c>
      <c r="M75" s="4">
        <v>24455093.399999999</v>
      </c>
      <c r="N75" s="4">
        <v>24970797.07</v>
      </c>
      <c r="O75" s="4">
        <v>29211994.210000001</v>
      </c>
      <c r="P75" s="4">
        <v>25565216.25</v>
      </c>
      <c r="Q75" s="4">
        <v>26492390.789999999</v>
      </c>
      <c r="R75" s="4">
        <v>37671601.119999997</v>
      </c>
      <c r="S75" s="4">
        <v>35856886.960000001</v>
      </c>
      <c r="T75" s="4">
        <v>35087625.289999999</v>
      </c>
      <c r="U75" s="4">
        <v>38129649.68</v>
      </c>
      <c r="V75" s="4">
        <v>38135069.049999997</v>
      </c>
      <c r="W75" s="4">
        <v>31703949.460000001</v>
      </c>
      <c r="X75" s="4">
        <v>31943157.02</v>
      </c>
      <c r="Y75" s="4">
        <v>33337965.469999999</v>
      </c>
      <c r="Z75" s="4">
        <v>36345442.82</v>
      </c>
    </row>
    <row r="76" spans="1:26" x14ac:dyDescent="0.25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3"/>
      <c r="B77" s="3" t="s">
        <v>189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B78" t="s">
        <v>190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B79" t="s">
        <v>191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192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60</v>
      </c>
      <c r="D8" s="5" t="s">
        <v>50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10358728.449999999</v>
      </c>
      <c r="D12" s="4">
        <v>9631350.0600000005</v>
      </c>
      <c r="E12" s="4">
        <v>9175885.5099999998</v>
      </c>
      <c r="F12" s="4">
        <v>10424965.109999999</v>
      </c>
      <c r="G12" s="4">
        <v>9363125.1699999999</v>
      </c>
      <c r="H12" s="4">
        <v>9179691.6500000004</v>
      </c>
      <c r="I12" s="4">
        <v>8905364.5399999991</v>
      </c>
      <c r="J12" s="4">
        <v>9111276.0800000001</v>
      </c>
      <c r="K12" s="4">
        <v>7933008.3099999996</v>
      </c>
      <c r="L12" s="4">
        <v>8485305.5700000003</v>
      </c>
      <c r="M12" s="4">
        <v>9221563.75</v>
      </c>
      <c r="N12" s="4">
        <v>9140147.9299999997</v>
      </c>
      <c r="O12" s="4">
        <v>11777820.439999999</v>
      </c>
      <c r="P12" s="4">
        <v>9768392.9299999997</v>
      </c>
      <c r="Q12" s="4">
        <v>9314206.0800000001</v>
      </c>
      <c r="R12" s="4">
        <v>10423645.880000001</v>
      </c>
      <c r="S12" s="4">
        <v>10786049.130000001</v>
      </c>
      <c r="T12" s="4">
        <v>9829459.9600000009</v>
      </c>
      <c r="U12" s="4">
        <v>9380006.3900000006</v>
      </c>
      <c r="V12" s="4">
        <v>9877081.3900000006</v>
      </c>
      <c r="W12" s="4">
        <v>8707632.9399999995</v>
      </c>
      <c r="X12" s="4">
        <v>9158219.5099999998</v>
      </c>
      <c r="Y12" s="4">
        <v>10421648.58</v>
      </c>
      <c r="Z12" s="4">
        <v>10077361.960000001</v>
      </c>
    </row>
    <row r="13" spans="1:26" x14ac:dyDescent="0.25">
      <c r="A13" s="3">
        <v>2</v>
      </c>
      <c r="B13" s="3" t="s">
        <v>104</v>
      </c>
      <c r="C13" s="4">
        <v>58030.76</v>
      </c>
      <c r="D13" s="4">
        <v>51043.97</v>
      </c>
      <c r="E13" s="4">
        <v>50443.89</v>
      </c>
      <c r="F13" s="4">
        <v>50518.89</v>
      </c>
      <c r="G13" s="4">
        <v>42576.43</v>
      </c>
      <c r="H13" s="4">
        <v>47832.03</v>
      </c>
      <c r="I13" s="4">
        <v>37608.019999999997</v>
      </c>
      <c r="J13" s="4">
        <v>48146.51</v>
      </c>
      <c r="K13" s="4">
        <v>34181.29</v>
      </c>
      <c r="L13" s="4">
        <v>44466.82</v>
      </c>
      <c r="M13" s="4">
        <v>40372.04</v>
      </c>
      <c r="N13" s="4">
        <v>49766.49</v>
      </c>
      <c r="O13" s="4">
        <v>83186.080000000002</v>
      </c>
      <c r="P13" s="4">
        <v>62135.89</v>
      </c>
      <c r="Q13" s="4">
        <v>66000.350000000006</v>
      </c>
      <c r="R13" s="4">
        <v>90025.27</v>
      </c>
      <c r="S13" s="4">
        <v>81003.070000000007</v>
      </c>
      <c r="T13" s="4">
        <v>47938.53</v>
      </c>
      <c r="U13" s="4">
        <v>95468.43</v>
      </c>
      <c r="V13" s="4">
        <v>39697.480000000003</v>
      </c>
      <c r="W13" s="4">
        <v>46603.01</v>
      </c>
      <c r="X13" s="4">
        <v>72711.41</v>
      </c>
      <c r="Y13" s="4">
        <v>37418.370000000003</v>
      </c>
      <c r="Z13" s="4">
        <v>86936.59</v>
      </c>
    </row>
    <row r="14" spans="1:26" x14ac:dyDescent="0.25">
      <c r="A14" s="3">
        <v>4</v>
      </c>
      <c r="B14" s="3" t="s">
        <v>106</v>
      </c>
      <c r="C14" s="4">
        <v>77166.55</v>
      </c>
      <c r="D14" s="4">
        <v>78651.5</v>
      </c>
      <c r="E14" s="4">
        <v>70428.47</v>
      </c>
      <c r="F14" s="4">
        <v>54662</v>
      </c>
      <c r="G14" s="4">
        <v>27215.48</v>
      </c>
      <c r="H14" s="4">
        <v>51775.68</v>
      </c>
      <c r="I14" s="4">
        <v>54251.74</v>
      </c>
      <c r="J14" s="4">
        <v>48153.22</v>
      </c>
      <c r="K14" s="4">
        <v>47433.67</v>
      </c>
      <c r="L14" s="4">
        <v>52027.03</v>
      </c>
      <c r="M14" s="4">
        <v>53974.91</v>
      </c>
      <c r="N14" s="4">
        <v>59135.78</v>
      </c>
      <c r="O14" s="4">
        <v>81024.72</v>
      </c>
      <c r="P14" s="4">
        <v>71225.94</v>
      </c>
      <c r="Q14" s="4">
        <v>74099.360000000001</v>
      </c>
      <c r="R14" s="4">
        <v>105247.72</v>
      </c>
      <c r="S14" s="4">
        <v>74566.67</v>
      </c>
      <c r="T14" s="4">
        <v>75175.539999999994</v>
      </c>
      <c r="U14" s="4">
        <v>81111.899999999994</v>
      </c>
      <c r="V14" s="4">
        <v>61847.12</v>
      </c>
      <c r="W14" s="4">
        <v>62998.31</v>
      </c>
      <c r="X14" s="4">
        <v>72754.710000000006</v>
      </c>
      <c r="Y14" s="4">
        <v>60826.31</v>
      </c>
      <c r="Z14" s="4">
        <v>59150.31</v>
      </c>
    </row>
    <row r="15" spans="1:26" x14ac:dyDescent="0.25">
      <c r="A15" s="3">
        <v>5</v>
      </c>
      <c r="B15" s="3" t="s">
        <v>107</v>
      </c>
      <c r="C15" s="4">
        <v>283837.15999999997</v>
      </c>
      <c r="D15" s="4">
        <v>286630.53000000003</v>
      </c>
      <c r="E15" s="4">
        <v>318732.89</v>
      </c>
      <c r="F15" s="4">
        <v>240657.76</v>
      </c>
      <c r="G15" s="4">
        <v>177105.44</v>
      </c>
      <c r="H15" s="4">
        <v>260934.49</v>
      </c>
      <c r="I15" s="4">
        <v>242392.17</v>
      </c>
      <c r="J15" s="4">
        <v>237049.02</v>
      </c>
      <c r="K15" s="4">
        <v>283464.62</v>
      </c>
      <c r="L15" s="4">
        <v>248004.6</v>
      </c>
      <c r="M15" s="4">
        <v>298219.90000000002</v>
      </c>
      <c r="N15" s="4">
        <v>281162.49</v>
      </c>
      <c r="O15" s="4">
        <v>281751.34999999998</v>
      </c>
      <c r="P15" s="4">
        <v>318552.19</v>
      </c>
      <c r="Q15" s="4">
        <v>292044.78000000003</v>
      </c>
      <c r="R15" s="4">
        <v>321620.73</v>
      </c>
      <c r="S15" s="4">
        <v>314789.15000000002</v>
      </c>
      <c r="T15" s="4">
        <v>354894.86</v>
      </c>
      <c r="U15" s="4">
        <v>306887.67</v>
      </c>
      <c r="V15" s="4">
        <v>332239.46000000002</v>
      </c>
      <c r="W15" s="4">
        <v>296016.2</v>
      </c>
      <c r="X15" s="4">
        <v>287373.09999999998</v>
      </c>
      <c r="Y15" s="4">
        <v>365022.18</v>
      </c>
      <c r="Z15" s="4">
        <v>345823.95</v>
      </c>
    </row>
    <row r="16" spans="1:26" x14ac:dyDescent="0.25">
      <c r="A16" s="3">
        <v>6</v>
      </c>
      <c r="B16" s="3" t="s">
        <v>108</v>
      </c>
      <c r="C16" s="4">
        <v>246325.1</v>
      </c>
      <c r="D16" s="4">
        <v>219334.29</v>
      </c>
      <c r="E16" s="4">
        <v>195327.62</v>
      </c>
      <c r="F16" s="4">
        <v>179533.41</v>
      </c>
      <c r="G16" s="4">
        <v>108255.32</v>
      </c>
      <c r="H16" s="4">
        <v>146680.94</v>
      </c>
      <c r="I16" s="4">
        <v>177209.73</v>
      </c>
      <c r="J16" s="4">
        <v>163460.39000000001</v>
      </c>
      <c r="K16" s="4">
        <v>147813.15</v>
      </c>
      <c r="L16" s="4">
        <v>215748.91</v>
      </c>
      <c r="M16" s="4">
        <v>160469.84</v>
      </c>
      <c r="N16" s="4">
        <v>170999.56</v>
      </c>
      <c r="O16" s="4">
        <v>244188.08</v>
      </c>
      <c r="P16" s="4">
        <v>204257.54</v>
      </c>
      <c r="Q16" s="4">
        <v>196057.43</v>
      </c>
      <c r="R16" s="4">
        <v>277852.34999999998</v>
      </c>
      <c r="S16" s="4">
        <v>248196.23</v>
      </c>
      <c r="T16" s="4">
        <v>251038.8</v>
      </c>
      <c r="U16" s="4">
        <v>368610.77</v>
      </c>
      <c r="V16" s="4">
        <v>303524.64</v>
      </c>
      <c r="W16" s="4">
        <v>289012.71999999997</v>
      </c>
      <c r="X16" s="4">
        <v>402304.56</v>
      </c>
      <c r="Y16" s="4">
        <v>294659.89</v>
      </c>
      <c r="Z16" s="4">
        <v>318380.82</v>
      </c>
    </row>
    <row r="17" spans="1:26" x14ac:dyDescent="0.25">
      <c r="A17" s="3">
        <v>7</v>
      </c>
      <c r="B17" s="3" t="s">
        <v>109</v>
      </c>
      <c r="C17" s="4">
        <v>267935.26</v>
      </c>
      <c r="D17" s="4">
        <v>163776.87</v>
      </c>
      <c r="E17" s="4">
        <v>172042.62</v>
      </c>
      <c r="F17" s="4">
        <v>111593.07</v>
      </c>
      <c r="G17" s="4">
        <v>81852.95</v>
      </c>
      <c r="H17" s="4">
        <v>105038.92</v>
      </c>
      <c r="I17" s="4">
        <v>113605.25</v>
      </c>
      <c r="J17" s="4">
        <v>100156.4</v>
      </c>
      <c r="K17" s="4">
        <v>94905.87</v>
      </c>
      <c r="L17" s="4">
        <v>110979.89</v>
      </c>
      <c r="M17" s="4">
        <v>105398.73</v>
      </c>
      <c r="N17" s="4">
        <v>114030.69</v>
      </c>
      <c r="O17" s="4">
        <v>200891.21</v>
      </c>
      <c r="P17" s="4">
        <v>126877.89</v>
      </c>
      <c r="Q17" s="4">
        <v>163261.85</v>
      </c>
      <c r="R17" s="4">
        <v>190537.26</v>
      </c>
      <c r="S17" s="4">
        <v>166924.65</v>
      </c>
      <c r="T17" s="4">
        <v>156302.72</v>
      </c>
      <c r="U17" s="4">
        <v>154495.64000000001</v>
      </c>
      <c r="V17" s="4">
        <v>146799.79999999999</v>
      </c>
      <c r="W17" s="4">
        <v>143879.07999999999</v>
      </c>
      <c r="X17" s="4">
        <v>146225.5</v>
      </c>
      <c r="Y17" s="4">
        <v>141763.03</v>
      </c>
      <c r="Z17" s="4">
        <v>156740.56</v>
      </c>
    </row>
    <row r="18" spans="1:26" x14ac:dyDescent="0.25">
      <c r="A18" s="3">
        <v>8</v>
      </c>
      <c r="B18" s="3" t="s">
        <v>110</v>
      </c>
      <c r="C18" s="4">
        <v>20268255.699999999</v>
      </c>
      <c r="D18" s="4">
        <v>19674361.120000001</v>
      </c>
      <c r="E18" s="4">
        <v>17509638.699999999</v>
      </c>
      <c r="F18" s="4">
        <v>11636170.24</v>
      </c>
      <c r="G18" s="4">
        <v>7889056.3200000003</v>
      </c>
      <c r="H18" s="4">
        <v>11531890.24</v>
      </c>
      <c r="I18" s="4">
        <v>13242577.880000001</v>
      </c>
      <c r="J18" s="4">
        <v>12332177.91</v>
      </c>
      <c r="K18" s="4">
        <v>12563632.91</v>
      </c>
      <c r="L18" s="4">
        <v>13698182.84</v>
      </c>
      <c r="M18" s="4">
        <v>14785064.949999999</v>
      </c>
      <c r="N18" s="4">
        <v>14634835.890000001</v>
      </c>
      <c r="O18" s="4">
        <v>17227076.210000001</v>
      </c>
      <c r="P18" s="4">
        <v>17688529.989999998</v>
      </c>
      <c r="Q18" s="4">
        <v>17494830.719999999</v>
      </c>
      <c r="R18" s="4">
        <v>21746851.640000001</v>
      </c>
      <c r="S18" s="4">
        <v>20926768.91</v>
      </c>
      <c r="T18" s="4">
        <v>20880981.43</v>
      </c>
      <c r="U18" s="4">
        <v>19492328.289999999</v>
      </c>
      <c r="V18" s="4">
        <v>18600197.289999999</v>
      </c>
      <c r="W18" s="4">
        <v>17475551.690000001</v>
      </c>
      <c r="X18" s="4">
        <v>17441143.140000001</v>
      </c>
      <c r="Y18" s="4">
        <v>19732424.149999999</v>
      </c>
      <c r="Z18" s="4">
        <v>20769665.640000001</v>
      </c>
    </row>
    <row r="19" spans="1:26" x14ac:dyDescent="0.25">
      <c r="A19" s="3">
        <v>9</v>
      </c>
      <c r="B19" s="3" t="s">
        <v>111</v>
      </c>
      <c r="C19" s="4">
        <v>1153837.32</v>
      </c>
      <c r="D19" s="4">
        <v>1001710.13</v>
      </c>
      <c r="E19" s="4">
        <v>890126.15</v>
      </c>
      <c r="F19" s="4">
        <v>608620.75</v>
      </c>
      <c r="G19" s="4">
        <v>381475.77</v>
      </c>
      <c r="H19" s="4">
        <v>670918.78</v>
      </c>
      <c r="I19" s="4">
        <v>2014312.46</v>
      </c>
      <c r="J19" s="4">
        <v>415109.17</v>
      </c>
      <c r="K19" s="4">
        <v>1079669.72</v>
      </c>
      <c r="L19" s="4">
        <v>497775.59</v>
      </c>
      <c r="M19" s="4">
        <v>625325.92000000004</v>
      </c>
      <c r="N19" s="4">
        <v>701510.25</v>
      </c>
      <c r="O19" s="4">
        <v>968068.03</v>
      </c>
      <c r="P19" s="4">
        <v>830781.67</v>
      </c>
      <c r="Q19" s="4">
        <v>937301.53</v>
      </c>
      <c r="R19" s="4">
        <v>1057822.2</v>
      </c>
      <c r="S19" s="4">
        <v>1119571.8999999999</v>
      </c>
      <c r="T19" s="4">
        <v>1166010.1399999999</v>
      </c>
      <c r="U19" s="4">
        <v>2433211.16</v>
      </c>
      <c r="V19" s="4">
        <v>811164.07</v>
      </c>
      <c r="W19" s="4">
        <v>1479594.01</v>
      </c>
      <c r="X19" s="4">
        <v>730392.67</v>
      </c>
      <c r="Y19" s="4">
        <v>820314.88</v>
      </c>
      <c r="Z19" s="4">
        <v>995150.29</v>
      </c>
    </row>
    <row r="20" spans="1:26" x14ac:dyDescent="0.25">
      <c r="A20" s="3">
        <v>10</v>
      </c>
      <c r="B20" s="3" t="s">
        <v>112</v>
      </c>
      <c r="C20" s="4">
        <v>10545653.16</v>
      </c>
      <c r="D20" s="4">
        <v>5717956.2400000002</v>
      </c>
      <c r="E20" s="4">
        <v>6341068.8300000001</v>
      </c>
      <c r="F20" s="4">
        <v>1957241.71</v>
      </c>
      <c r="G20" s="4">
        <v>1132661.68</v>
      </c>
      <c r="H20" s="4">
        <v>2479749.08</v>
      </c>
      <c r="I20" s="4">
        <v>4502250.75</v>
      </c>
      <c r="J20" s="4">
        <v>3617870.4</v>
      </c>
      <c r="K20" s="4">
        <v>3447349.51</v>
      </c>
      <c r="L20" s="4">
        <v>4573962.1399999997</v>
      </c>
      <c r="M20" s="4">
        <v>4243959.95</v>
      </c>
      <c r="N20" s="4">
        <v>5221304.3499999996</v>
      </c>
      <c r="O20" s="4">
        <v>8617770.5700000003</v>
      </c>
      <c r="P20" s="4">
        <v>4574966.99</v>
      </c>
      <c r="Q20" s="4">
        <v>5341883.8600000003</v>
      </c>
      <c r="R20" s="4">
        <v>8422644.0199999996</v>
      </c>
      <c r="S20" s="4">
        <v>7168494.9900000002</v>
      </c>
      <c r="T20" s="4">
        <v>7122735.0099999998</v>
      </c>
      <c r="U20" s="4">
        <v>7355373.7599999998</v>
      </c>
      <c r="V20" s="4">
        <v>6046395.0899999999</v>
      </c>
      <c r="W20" s="4">
        <v>4451174.97</v>
      </c>
      <c r="X20" s="4">
        <v>5841965.1299999999</v>
      </c>
      <c r="Y20" s="4">
        <v>6009036.54</v>
      </c>
      <c r="Z20" s="4">
        <v>8154160.7800000003</v>
      </c>
    </row>
    <row r="21" spans="1:26" x14ac:dyDescent="0.25">
      <c r="A21" s="3">
        <v>11</v>
      </c>
      <c r="B21" s="3" t="s">
        <v>113</v>
      </c>
      <c r="C21" s="4">
        <v>920545.94</v>
      </c>
      <c r="D21" s="4">
        <v>602438.53</v>
      </c>
      <c r="E21" s="4">
        <v>650954.76</v>
      </c>
      <c r="F21" s="4">
        <v>168500.47</v>
      </c>
      <c r="G21" s="4">
        <v>65721.05</v>
      </c>
      <c r="H21" s="4">
        <v>258467.46</v>
      </c>
      <c r="I21" s="4">
        <v>471810.77</v>
      </c>
      <c r="J21" s="4">
        <v>394101.5</v>
      </c>
      <c r="K21" s="4">
        <v>340529.23</v>
      </c>
      <c r="L21" s="4">
        <v>435204.31</v>
      </c>
      <c r="M21" s="4">
        <v>420144.12</v>
      </c>
      <c r="N21" s="4">
        <v>528651.51</v>
      </c>
      <c r="O21" s="4">
        <v>637675.14</v>
      </c>
      <c r="P21" s="4">
        <v>464192.03</v>
      </c>
      <c r="Q21" s="4">
        <v>412077.52</v>
      </c>
      <c r="R21" s="4">
        <v>669116.42000000004</v>
      </c>
      <c r="S21" s="4">
        <v>716180.44</v>
      </c>
      <c r="T21" s="4">
        <v>704877.01</v>
      </c>
      <c r="U21" s="4">
        <v>733474.21</v>
      </c>
      <c r="V21" s="4">
        <v>620700.16000000003</v>
      </c>
      <c r="W21" s="4">
        <v>527719.44999999995</v>
      </c>
      <c r="X21" s="4">
        <v>629827.6</v>
      </c>
      <c r="Y21" s="4">
        <v>525387.52000000002</v>
      </c>
      <c r="Z21" s="4">
        <v>714642.29</v>
      </c>
    </row>
    <row r="22" spans="1:26" x14ac:dyDescent="0.25">
      <c r="A22" s="3">
        <v>17</v>
      </c>
      <c r="B22" s="3" t="s">
        <v>114</v>
      </c>
      <c r="C22" s="4">
        <v>391630.65</v>
      </c>
      <c r="D22" s="4">
        <v>412898.33</v>
      </c>
      <c r="E22" s="4">
        <v>375909.93</v>
      </c>
      <c r="F22" s="4">
        <v>364670.4</v>
      </c>
      <c r="G22" s="4">
        <v>363915.35</v>
      </c>
      <c r="H22" s="4">
        <v>349975.4</v>
      </c>
      <c r="I22" s="4">
        <v>439029.2</v>
      </c>
      <c r="J22" s="4">
        <v>388770.15</v>
      </c>
      <c r="K22" s="4">
        <v>332207.58</v>
      </c>
      <c r="L22" s="4">
        <v>422279.51</v>
      </c>
      <c r="M22" s="4">
        <v>464368.77</v>
      </c>
      <c r="N22" s="4">
        <v>465873.2</v>
      </c>
      <c r="O22" s="4">
        <v>506719.59</v>
      </c>
      <c r="P22" s="4">
        <v>500571.84</v>
      </c>
      <c r="Q22" s="4">
        <v>409194.25</v>
      </c>
      <c r="R22" s="4">
        <v>506933.57</v>
      </c>
      <c r="S22" s="4">
        <v>469355.08</v>
      </c>
      <c r="T22" s="4">
        <v>460002.6</v>
      </c>
      <c r="U22" s="4">
        <v>483459.13</v>
      </c>
      <c r="V22" s="4">
        <v>435187.52</v>
      </c>
      <c r="W22" s="4">
        <v>383397.24</v>
      </c>
      <c r="X22" s="4">
        <v>415104.63</v>
      </c>
      <c r="Y22" s="4">
        <v>519205.17</v>
      </c>
      <c r="Z22" s="4">
        <v>571891.85</v>
      </c>
    </row>
    <row r="23" spans="1:26" x14ac:dyDescent="0.25">
      <c r="A23" s="3">
        <v>18</v>
      </c>
      <c r="B23" s="3" t="s">
        <v>115</v>
      </c>
      <c r="C23" s="4">
        <v>995123.07</v>
      </c>
      <c r="D23" s="4">
        <v>1077323.95</v>
      </c>
      <c r="E23" s="4">
        <v>994515.73</v>
      </c>
      <c r="F23" s="4">
        <v>1107525.6000000001</v>
      </c>
      <c r="G23" s="4">
        <v>960827.24</v>
      </c>
      <c r="H23" s="4">
        <v>1027344.46</v>
      </c>
      <c r="I23" s="4">
        <v>1156561.67</v>
      </c>
      <c r="J23" s="4">
        <v>1131881.8400000001</v>
      </c>
      <c r="K23" s="4">
        <v>1068368.6399999999</v>
      </c>
      <c r="L23" s="4">
        <v>1130600.6599999999</v>
      </c>
      <c r="M23" s="4">
        <v>1111310.72</v>
      </c>
      <c r="N23" s="4">
        <v>1064256.82</v>
      </c>
      <c r="O23" s="4">
        <v>1167652.44</v>
      </c>
      <c r="P23" s="4">
        <v>1086108.3600000001</v>
      </c>
      <c r="Q23" s="4">
        <v>1122134.28</v>
      </c>
      <c r="R23" s="4">
        <v>1335597.48</v>
      </c>
      <c r="S23" s="4">
        <v>1297491.52</v>
      </c>
      <c r="T23" s="4">
        <v>1244660.1100000001</v>
      </c>
      <c r="U23" s="4">
        <v>1350962.63</v>
      </c>
      <c r="V23" s="4">
        <v>1249292.3899999999</v>
      </c>
      <c r="W23" s="4">
        <v>1290245.48</v>
      </c>
      <c r="X23" s="4">
        <v>1304641.92</v>
      </c>
      <c r="Y23" s="4">
        <v>1279771.27</v>
      </c>
      <c r="Z23" s="4">
        <v>1312161</v>
      </c>
    </row>
    <row r="24" spans="1:26" x14ac:dyDescent="0.25">
      <c r="A24" s="3">
        <v>19</v>
      </c>
      <c r="B24" s="3" t="s">
        <v>116</v>
      </c>
      <c r="C24" s="4">
        <v>858743.18</v>
      </c>
      <c r="D24" s="4">
        <v>724499.69</v>
      </c>
      <c r="E24" s="4">
        <v>641813.56999999995</v>
      </c>
      <c r="F24" s="4">
        <v>558747.86</v>
      </c>
      <c r="G24" s="4">
        <v>583580.32999999996</v>
      </c>
      <c r="H24" s="4">
        <v>553393.28</v>
      </c>
      <c r="I24" s="4">
        <v>712568.5</v>
      </c>
      <c r="J24" s="4">
        <v>665076.19999999995</v>
      </c>
      <c r="K24" s="4">
        <v>691696.4</v>
      </c>
      <c r="L24" s="4">
        <v>630319.17000000004</v>
      </c>
      <c r="M24" s="4">
        <v>723642.86</v>
      </c>
      <c r="N24" s="4">
        <v>609893.1</v>
      </c>
      <c r="O24" s="4">
        <v>960785.22</v>
      </c>
      <c r="P24" s="4">
        <v>630801.18000000005</v>
      </c>
      <c r="Q24" s="4">
        <v>682746.7</v>
      </c>
      <c r="R24" s="4">
        <v>869800.76</v>
      </c>
      <c r="S24" s="4">
        <v>729595.9</v>
      </c>
      <c r="T24" s="4">
        <v>881683.23</v>
      </c>
      <c r="U24" s="4">
        <v>718900.79</v>
      </c>
      <c r="V24" s="4">
        <v>545998.91</v>
      </c>
      <c r="W24" s="4">
        <v>641709.16</v>
      </c>
      <c r="X24" s="4">
        <v>761077.81</v>
      </c>
      <c r="Y24" s="4">
        <v>918962</v>
      </c>
      <c r="Z24" s="4">
        <v>1118849.55</v>
      </c>
    </row>
    <row r="25" spans="1:26" x14ac:dyDescent="0.25">
      <c r="A25" s="3">
        <v>20</v>
      </c>
      <c r="B25" s="3" t="s">
        <v>117</v>
      </c>
      <c r="C25" s="4">
        <v>25419654.890000001</v>
      </c>
      <c r="D25" s="4">
        <v>15892273.689999999</v>
      </c>
      <c r="E25" s="4">
        <v>16916444.129999999</v>
      </c>
      <c r="F25" s="4">
        <v>15016408.41</v>
      </c>
      <c r="G25" s="4">
        <v>10071862.949999999</v>
      </c>
      <c r="H25" s="4">
        <v>13493391.779999999</v>
      </c>
      <c r="I25" s="4">
        <v>14135920.609999999</v>
      </c>
      <c r="J25" s="4">
        <v>13264528.189999999</v>
      </c>
      <c r="K25" s="4">
        <v>13983806.210000001</v>
      </c>
      <c r="L25" s="4">
        <v>14804762.24</v>
      </c>
      <c r="M25" s="4">
        <v>14638423.949999999</v>
      </c>
      <c r="N25" s="4">
        <v>18747549.710000001</v>
      </c>
      <c r="O25" s="4">
        <v>26036717.940000001</v>
      </c>
      <c r="P25" s="4">
        <v>16212332.699999999</v>
      </c>
      <c r="Q25" s="4">
        <v>15891049.48</v>
      </c>
      <c r="R25" s="4">
        <v>22792332.34</v>
      </c>
      <c r="S25" s="4">
        <v>19219466.309999999</v>
      </c>
      <c r="T25" s="4">
        <v>18638157.440000001</v>
      </c>
      <c r="U25" s="4">
        <v>21250922.260000002</v>
      </c>
      <c r="V25" s="4">
        <v>16274654.109999999</v>
      </c>
      <c r="W25" s="4">
        <v>15725047.109999999</v>
      </c>
      <c r="X25" s="4">
        <v>17658229.739999998</v>
      </c>
      <c r="Y25" s="4">
        <v>17930662.879999999</v>
      </c>
      <c r="Z25" s="4">
        <v>25065253.039999999</v>
      </c>
    </row>
    <row r="26" spans="1:26" x14ac:dyDescent="0.25">
      <c r="A26" s="3">
        <v>21</v>
      </c>
      <c r="B26" s="3" t="s">
        <v>118</v>
      </c>
      <c r="C26" s="4">
        <v>797258.23999999999</v>
      </c>
      <c r="D26" s="4">
        <v>645420.86</v>
      </c>
      <c r="E26" s="4">
        <v>657212.94999999995</v>
      </c>
      <c r="F26" s="4">
        <v>486830.06</v>
      </c>
      <c r="G26" s="4">
        <v>239556.28</v>
      </c>
      <c r="H26" s="4">
        <v>607093.48</v>
      </c>
      <c r="I26" s="4">
        <v>723210.26</v>
      </c>
      <c r="J26" s="4">
        <v>555788.06999999995</v>
      </c>
      <c r="K26" s="4">
        <v>539461.63</v>
      </c>
      <c r="L26" s="4">
        <v>634096.5</v>
      </c>
      <c r="M26" s="4">
        <v>622946.51</v>
      </c>
      <c r="N26" s="4">
        <v>618543.96</v>
      </c>
      <c r="O26" s="4">
        <v>1035898.35</v>
      </c>
      <c r="P26" s="4">
        <v>810933.73</v>
      </c>
      <c r="Q26" s="4">
        <v>933430.98</v>
      </c>
      <c r="R26" s="4">
        <v>1009186</v>
      </c>
      <c r="S26" s="4">
        <v>987711.75</v>
      </c>
      <c r="T26" s="4">
        <v>798893.04</v>
      </c>
      <c r="U26" s="4">
        <v>832439.22</v>
      </c>
      <c r="V26" s="4">
        <v>761448.04</v>
      </c>
      <c r="W26" s="4">
        <v>671240.13</v>
      </c>
      <c r="X26" s="4">
        <v>736379.65</v>
      </c>
      <c r="Y26" s="4">
        <v>829192.6</v>
      </c>
      <c r="Z26" s="4">
        <v>773374.58</v>
      </c>
    </row>
    <row r="27" spans="1:26" x14ac:dyDescent="0.25">
      <c r="A27" s="3">
        <v>22</v>
      </c>
      <c r="B27" s="3" t="s">
        <v>119</v>
      </c>
      <c r="C27" s="4">
        <v>165661.34</v>
      </c>
      <c r="D27" s="4">
        <v>129890.18</v>
      </c>
      <c r="E27" s="4">
        <v>139205.29</v>
      </c>
      <c r="F27" s="4">
        <v>125664.74</v>
      </c>
      <c r="G27" s="4">
        <v>53638.93</v>
      </c>
      <c r="H27" s="4">
        <v>79610.7</v>
      </c>
      <c r="I27" s="4">
        <v>102379.58</v>
      </c>
      <c r="J27" s="4">
        <v>56325.14</v>
      </c>
      <c r="K27" s="4">
        <v>72961.45</v>
      </c>
      <c r="L27" s="4">
        <v>88584.49</v>
      </c>
      <c r="M27" s="4">
        <v>97760.85</v>
      </c>
      <c r="N27" s="4">
        <v>110990.71</v>
      </c>
      <c r="O27" s="4">
        <v>157103.42000000001</v>
      </c>
      <c r="P27" s="4">
        <v>124890.4</v>
      </c>
      <c r="Q27" s="4">
        <v>123897.37</v>
      </c>
      <c r="R27" s="4">
        <v>166801.35999999999</v>
      </c>
      <c r="S27" s="4">
        <v>152641.54999999999</v>
      </c>
      <c r="T27" s="4">
        <v>124319.02</v>
      </c>
      <c r="U27" s="4">
        <v>110622.93</v>
      </c>
      <c r="V27" s="4">
        <v>81865.05</v>
      </c>
      <c r="W27" s="4">
        <v>74840.23</v>
      </c>
      <c r="X27" s="4">
        <v>98204.2</v>
      </c>
      <c r="Y27" s="4">
        <v>106720.06</v>
      </c>
      <c r="Z27" s="4">
        <v>148346.42000000001</v>
      </c>
    </row>
    <row r="28" spans="1:26" x14ac:dyDescent="0.25">
      <c r="A28" s="3">
        <v>23</v>
      </c>
      <c r="B28" s="3" t="s">
        <v>120</v>
      </c>
      <c r="C28" s="4">
        <v>22885778.77</v>
      </c>
      <c r="D28" s="4">
        <v>20795047.719999999</v>
      </c>
      <c r="E28" s="4">
        <v>21008938.600000001</v>
      </c>
      <c r="F28" s="4">
        <v>16482402.619999999</v>
      </c>
      <c r="G28" s="4">
        <v>12338635.91</v>
      </c>
      <c r="H28" s="4">
        <v>19272315.52</v>
      </c>
      <c r="I28" s="4">
        <v>20166563.469999999</v>
      </c>
      <c r="J28" s="4">
        <v>19307152.449999999</v>
      </c>
      <c r="K28" s="4">
        <v>19387040.550000001</v>
      </c>
      <c r="L28" s="4">
        <v>19393375.879999999</v>
      </c>
      <c r="M28" s="4">
        <v>20912332.960000001</v>
      </c>
      <c r="N28" s="4">
        <v>20732492.800000001</v>
      </c>
      <c r="O28" s="4">
        <v>26304346.82</v>
      </c>
      <c r="P28" s="4">
        <v>23562212.34</v>
      </c>
      <c r="Q28" s="4">
        <v>23768315.75</v>
      </c>
      <c r="R28" s="4">
        <v>29498193.960000001</v>
      </c>
      <c r="S28" s="4">
        <v>28264544.109999999</v>
      </c>
      <c r="T28" s="4">
        <v>29448542.390000001</v>
      </c>
      <c r="U28" s="4">
        <v>26354988.359999999</v>
      </c>
      <c r="V28" s="4">
        <v>25645306.82</v>
      </c>
      <c r="W28" s="4">
        <v>26622377.260000002</v>
      </c>
      <c r="X28" s="4">
        <v>25510444.109999999</v>
      </c>
      <c r="Y28" s="4">
        <v>27124790.77</v>
      </c>
      <c r="Z28" s="4">
        <v>29023499.219999999</v>
      </c>
    </row>
    <row r="29" spans="1:26" x14ac:dyDescent="0.25">
      <c r="A29" s="3">
        <v>24</v>
      </c>
      <c r="B29" s="3" t="s">
        <v>121</v>
      </c>
      <c r="C29" s="4">
        <v>1528876.32</v>
      </c>
      <c r="D29" s="4">
        <v>1632278.98</v>
      </c>
      <c r="E29" s="4">
        <v>1532234.17</v>
      </c>
      <c r="F29" s="4">
        <v>1613912.75</v>
      </c>
      <c r="G29" s="4">
        <v>1286861.04</v>
      </c>
      <c r="H29" s="4">
        <v>1536626.28</v>
      </c>
      <c r="I29" s="4">
        <v>1732425.79</v>
      </c>
      <c r="J29" s="4">
        <v>1638612.44</v>
      </c>
      <c r="K29" s="4">
        <v>1644126.61</v>
      </c>
      <c r="L29" s="4">
        <v>1764804.36</v>
      </c>
      <c r="M29" s="4">
        <v>1728421.78</v>
      </c>
      <c r="N29" s="4">
        <v>1534566.13</v>
      </c>
      <c r="O29" s="4">
        <v>1793660.37</v>
      </c>
      <c r="P29" s="4">
        <v>1817364.22</v>
      </c>
      <c r="Q29" s="4">
        <v>1626583.71</v>
      </c>
      <c r="R29" s="4">
        <v>2128561.35</v>
      </c>
      <c r="S29" s="4">
        <v>1817361.39</v>
      </c>
      <c r="T29" s="4">
        <v>1879333.32</v>
      </c>
      <c r="U29" s="4">
        <v>1817781.23</v>
      </c>
      <c r="V29" s="4">
        <v>1733717.52</v>
      </c>
      <c r="W29" s="4">
        <v>1706434.64</v>
      </c>
      <c r="X29" s="4">
        <v>1857516.66</v>
      </c>
      <c r="Y29" s="4">
        <v>1819130.85</v>
      </c>
      <c r="Z29" s="4">
        <v>1828794.17</v>
      </c>
    </row>
    <row r="30" spans="1:26" x14ac:dyDescent="0.25">
      <c r="A30" s="3">
        <v>25</v>
      </c>
      <c r="B30" s="3" t="s">
        <v>122</v>
      </c>
      <c r="C30" s="4">
        <v>482291.84</v>
      </c>
      <c r="D30" s="4">
        <v>442207.67</v>
      </c>
      <c r="E30" s="4">
        <v>472625.51</v>
      </c>
      <c r="F30" s="4">
        <v>470517.35</v>
      </c>
      <c r="G30" s="4">
        <v>410716.24</v>
      </c>
      <c r="H30" s="4">
        <v>455732.76</v>
      </c>
      <c r="I30" s="4">
        <v>472693.95</v>
      </c>
      <c r="J30" s="4">
        <v>468930.75</v>
      </c>
      <c r="K30" s="4">
        <v>457634.81</v>
      </c>
      <c r="L30" s="4">
        <v>473786.17</v>
      </c>
      <c r="M30" s="4">
        <v>493543.77</v>
      </c>
      <c r="N30" s="4">
        <v>463569.69</v>
      </c>
      <c r="O30" s="4">
        <v>466568.57</v>
      </c>
      <c r="P30" s="4">
        <v>457428.66</v>
      </c>
      <c r="Q30" s="4">
        <v>446091.07</v>
      </c>
      <c r="R30" s="4">
        <v>514946.5</v>
      </c>
      <c r="S30" s="4">
        <v>524216.41</v>
      </c>
      <c r="T30" s="4">
        <v>504435.09</v>
      </c>
      <c r="U30" s="4">
        <v>483296.18</v>
      </c>
      <c r="V30" s="4">
        <v>481365.23</v>
      </c>
      <c r="W30" s="4">
        <v>489409.92</v>
      </c>
      <c r="X30" s="4">
        <v>524582.01</v>
      </c>
      <c r="Y30" s="4">
        <v>557104.93999999994</v>
      </c>
      <c r="Z30" s="4">
        <v>530652.81000000006</v>
      </c>
    </row>
    <row r="31" spans="1:26" x14ac:dyDescent="0.25">
      <c r="A31" s="3">
        <v>26</v>
      </c>
      <c r="B31" s="3" t="s">
        <v>123</v>
      </c>
      <c r="C31" s="4">
        <v>2116434.6800000002</v>
      </c>
      <c r="D31" s="4">
        <v>2229927.96</v>
      </c>
      <c r="E31" s="4">
        <v>2050930.92</v>
      </c>
      <c r="F31" s="4">
        <v>1989277.97</v>
      </c>
      <c r="G31" s="4">
        <v>1551365.58</v>
      </c>
      <c r="H31" s="4">
        <v>1645718.64</v>
      </c>
      <c r="I31" s="4">
        <v>2027178.37</v>
      </c>
      <c r="J31" s="4">
        <v>1921384.89</v>
      </c>
      <c r="K31" s="4">
        <v>1792510.47</v>
      </c>
      <c r="L31" s="4">
        <v>2075442.74</v>
      </c>
      <c r="M31" s="4">
        <v>2023823.74</v>
      </c>
      <c r="N31" s="4">
        <v>1829865.59</v>
      </c>
      <c r="O31" s="4">
        <v>2236162.5299999998</v>
      </c>
      <c r="P31" s="4">
        <v>2201658.38</v>
      </c>
      <c r="Q31" s="4">
        <v>2103466.2200000002</v>
      </c>
      <c r="R31" s="4">
        <v>2659400.5</v>
      </c>
      <c r="S31" s="4">
        <v>2351264</v>
      </c>
      <c r="T31" s="4">
        <v>2253266.73</v>
      </c>
      <c r="U31" s="4">
        <v>2609712.21</v>
      </c>
      <c r="V31" s="4">
        <v>2223071.46</v>
      </c>
      <c r="W31" s="4">
        <v>2167244.5699999998</v>
      </c>
      <c r="X31" s="4">
        <v>2454796.6</v>
      </c>
      <c r="Y31" s="4">
        <v>2505591.67</v>
      </c>
      <c r="Z31" s="4">
        <v>2406629.0299999998</v>
      </c>
    </row>
    <row r="32" spans="1:26" x14ac:dyDescent="0.25">
      <c r="A32" s="3">
        <v>27</v>
      </c>
      <c r="B32" s="3" t="s">
        <v>124</v>
      </c>
      <c r="C32" s="4">
        <v>234596.04</v>
      </c>
      <c r="D32" s="4">
        <v>424390.36</v>
      </c>
      <c r="E32" s="4">
        <v>333472.43</v>
      </c>
      <c r="F32" s="4">
        <v>208233.57</v>
      </c>
      <c r="G32" s="4">
        <v>193546.23999999999</v>
      </c>
      <c r="H32" s="4">
        <v>205355.3</v>
      </c>
      <c r="I32" s="4">
        <v>242949.23</v>
      </c>
      <c r="J32" s="4">
        <v>201226.71</v>
      </c>
      <c r="K32" s="4">
        <v>311722.40999999997</v>
      </c>
      <c r="L32" s="4">
        <v>243433.47</v>
      </c>
      <c r="M32" s="4">
        <v>303521.67</v>
      </c>
      <c r="N32" s="4">
        <v>218776.9</v>
      </c>
      <c r="O32" s="4">
        <v>216157.86</v>
      </c>
      <c r="P32" s="4">
        <v>391386.29</v>
      </c>
      <c r="Q32" s="4">
        <v>319232.34999999998</v>
      </c>
      <c r="R32" s="4">
        <v>310113.7</v>
      </c>
      <c r="S32" s="4">
        <v>264834.31</v>
      </c>
      <c r="T32" s="4">
        <v>254111.5</v>
      </c>
      <c r="U32" s="4">
        <v>289039.82</v>
      </c>
      <c r="V32" s="4">
        <v>284994.43</v>
      </c>
      <c r="W32" s="4">
        <v>261376.53</v>
      </c>
      <c r="X32" s="4">
        <v>211165.76</v>
      </c>
      <c r="Y32" s="4">
        <v>302735.71999999997</v>
      </c>
      <c r="Z32" s="4">
        <v>255560.85</v>
      </c>
    </row>
    <row r="33" spans="1:26" x14ac:dyDescent="0.25">
      <c r="A33" s="3">
        <v>28</v>
      </c>
      <c r="B33" s="3" t="s">
        <v>125</v>
      </c>
      <c r="C33" s="4">
        <v>1189620.22</v>
      </c>
      <c r="D33" s="4">
        <v>771338.26</v>
      </c>
      <c r="E33" s="4">
        <v>1112575.47</v>
      </c>
      <c r="F33" s="4">
        <v>904368.36</v>
      </c>
      <c r="G33" s="4">
        <v>884643.95</v>
      </c>
      <c r="H33" s="4">
        <v>1897445.96</v>
      </c>
      <c r="I33" s="4">
        <v>1743245.48</v>
      </c>
      <c r="J33" s="4">
        <v>1582851.48</v>
      </c>
      <c r="K33" s="4">
        <v>1469232.3</v>
      </c>
      <c r="L33" s="4">
        <v>1423394.57</v>
      </c>
      <c r="M33" s="4">
        <v>1469945</v>
      </c>
      <c r="N33" s="4">
        <v>1548230.76</v>
      </c>
      <c r="O33" s="4">
        <v>1956941.25</v>
      </c>
      <c r="P33" s="4">
        <v>2058708.74</v>
      </c>
      <c r="Q33" s="4">
        <v>2048052.05</v>
      </c>
      <c r="R33" s="4">
        <v>2228707.2400000002</v>
      </c>
      <c r="S33" s="4">
        <v>2768789.42</v>
      </c>
      <c r="T33" s="4">
        <v>2487235.5</v>
      </c>
      <c r="U33" s="4">
        <v>1984738.46</v>
      </c>
      <c r="V33" s="4">
        <v>1515794.25</v>
      </c>
      <c r="W33" s="4">
        <v>1615238.53</v>
      </c>
      <c r="X33" s="4">
        <v>1500216.37</v>
      </c>
      <c r="Y33" s="4">
        <v>2144166.25</v>
      </c>
      <c r="Z33" s="4">
        <v>2603421.67</v>
      </c>
    </row>
    <row r="34" spans="1:26" x14ac:dyDescent="0.25">
      <c r="A34" s="3">
        <v>29</v>
      </c>
      <c r="B34" s="3" t="s">
        <v>126</v>
      </c>
      <c r="C34" s="4">
        <v>4758373.53</v>
      </c>
      <c r="D34" s="4">
        <v>4182615.34</v>
      </c>
      <c r="E34" s="4">
        <v>3760339.27</v>
      </c>
      <c r="F34" s="4">
        <v>3259768.83</v>
      </c>
      <c r="G34" s="4">
        <v>1642850.3</v>
      </c>
      <c r="H34" s="4">
        <v>2615500.0299999998</v>
      </c>
      <c r="I34" s="4">
        <v>3809709.64</v>
      </c>
      <c r="J34" s="4">
        <v>3758516.39</v>
      </c>
      <c r="K34" s="4">
        <v>3691706.27</v>
      </c>
      <c r="L34" s="4">
        <v>4263020.8</v>
      </c>
      <c r="M34" s="4">
        <v>4219841.51</v>
      </c>
      <c r="N34" s="4">
        <v>4339836.78</v>
      </c>
      <c r="O34" s="4">
        <v>4973808.8099999996</v>
      </c>
      <c r="P34" s="4">
        <v>4574584.0199999996</v>
      </c>
      <c r="Q34" s="4">
        <v>4464951.82</v>
      </c>
      <c r="R34" s="4">
        <v>5316560.8099999996</v>
      </c>
      <c r="S34" s="4">
        <v>4837162.62</v>
      </c>
      <c r="T34" s="4">
        <v>5037269.79</v>
      </c>
      <c r="U34" s="4">
        <v>4976435.4400000004</v>
      </c>
      <c r="V34" s="4">
        <v>4796691.78</v>
      </c>
      <c r="W34" s="4">
        <v>4700015.7300000004</v>
      </c>
      <c r="X34" s="4">
        <v>5402667.7999999998</v>
      </c>
      <c r="Y34" s="4">
        <v>5424109.21</v>
      </c>
      <c r="Z34" s="4">
        <v>6157558.6600000001</v>
      </c>
    </row>
    <row r="35" spans="1:26" x14ac:dyDescent="0.25">
      <c r="A35" s="3">
        <v>30</v>
      </c>
      <c r="B35" s="3" t="s">
        <v>127</v>
      </c>
      <c r="C35" s="4">
        <v>1561243.61</v>
      </c>
      <c r="D35" s="4">
        <v>1375755.19</v>
      </c>
      <c r="E35" s="4">
        <v>1199903.78</v>
      </c>
      <c r="F35" s="4">
        <v>1340552.4099999999</v>
      </c>
      <c r="G35" s="4">
        <v>839632.44</v>
      </c>
      <c r="H35" s="4">
        <v>1056496.93</v>
      </c>
      <c r="I35" s="4">
        <v>1439563.08</v>
      </c>
      <c r="J35" s="4">
        <v>1424544.48</v>
      </c>
      <c r="K35" s="4">
        <v>1479392.84</v>
      </c>
      <c r="L35" s="4">
        <v>1081109.52</v>
      </c>
      <c r="M35" s="4">
        <v>1600604.45</v>
      </c>
      <c r="N35" s="4">
        <v>1534652.49</v>
      </c>
      <c r="O35" s="4">
        <v>1781122.89</v>
      </c>
      <c r="P35" s="4">
        <v>1642070.32</v>
      </c>
      <c r="Q35" s="4">
        <v>1581967.23</v>
      </c>
      <c r="R35" s="4">
        <v>1779509.46</v>
      </c>
      <c r="S35" s="4">
        <v>1680696.61</v>
      </c>
      <c r="T35" s="4">
        <v>1589709.53</v>
      </c>
      <c r="U35" s="4">
        <v>1630546.28</v>
      </c>
      <c r="V35" s="4">
        <v>1557250.2</v>
      </c>
      <c r="W35" s="4">
        <v>1659275.99</v>
      </c>
      <c r="X35" s="4">
        <v>933335.41</v>
      </c>
      <c r="Y35" s="4">
        <v>959451.51</v>
      </c>
      <c r="Z35" s="4">
        <v>2107806.8199999998</v>
      </c>
    </row>
    <row r="36" spans="1:26" x14ac:dyDescent="0.25">
      <c r="A36" s="3">
        <v>31</v>
      </c>
      <c r="B36" s="3" t="s">
        <v>128</v>
      </c>
      <c r="C36" s="4">
        <v>578962.28</v>
      </c>
      <c r="D36" s="4">
        <v>533969.31999999995</v>
      </c>
      <c r="E36" s="4">
        <v>523723.58</v>
      </c>
      <c r="F36" s="4">
        <v>609675.37</v>
      </c>
      <c r="G36" s="4">
        <v>502584.52</v>
      </c>
      <c r="H36" s="4">
        <v>399197.38</v>
      </c>
      <c r="I36" s="4">
        <v>513747.52</v>
      </c>
      <c r="J36" s="4">
        <v>428005.14</v>
      </c>
      <c r="K36" s="4">
        <v>444436.47999999998</v>
      </c>
      <c r="L36" s="4">
        <v>570508.88</v>
      </c>
      <c r="M36" s="4">
        <v>442833.96</v>
      </c>
      <c r="N36" s="4">
        <v>437899.03</v>
      </c>
      <c r="O36" s="4">
        <v>549982.36</v>
      </c>
      <c r="P36" s="4">
        <v>495722.98</v>
      </c>
      <c r="Q36" s="4">
        <v>499159.16</v>
      </c>
      <c r="R36" s="4">
        <v>564792.18999999994</v>
      </c>
      <c r="S36" s="4">
        <v>475515.45</v>
      </c>
      <c r="T36" s="4">
        <v>454795.23</v>
      </c>
      <c r="U36" s="4">
        <v>499901.27</v>
      </c>
      <c r="V36" s="4">
        <v>391973.07</v>
      </c>
      <c r="W36" s="4">
        <v>421337.8</v>
      </c>
      <c r="X36" s="4">
        <v>519277.18</v>
      </c>
      <c r="Y36" s="4">
        <v>445585.96</v>
      </c>
      <c r="Z36" s="4">
        <v>459638.76</v>
      </c>
    </row>
    <row r="37" spans="1:26" x14ac:dyDescent="0.25">
      <c r="A37" s="3">
        <v>32</v>
      </c>
      <c r="B37" s="3" t="s">
        <v>129</v>
      </c>
      <c r="C37" s="4">
        <v>5067116.08</v>
      </c>
      <c r="D37" s="4">
        <v>3422367.89</v>
      </c>
      <c r="E37" s="4">
        <v>2994351.54</v>
      </c>
      <c r="F37" s="4">
        <v>1966392.2</v>
      </c>
      <c r="G37" s="4">
        <v>1487825.44</v>
      </c>
      <c r="H37" s="4">
        <v>1719859.82</v>
      </c>
      <c r="I37" s="4">
        <v>2691634.87</v>
      </c>
      <c r="J37" s="4">
        <v>2174232.0699999998</v>
      </c>
      <c r="K37" s="4">
        <v>2071138.16</v>
      </c>
      <c r="L37" s="4">
        <v>2674670.02</v>
      </c>
      <c r="M37" s="4">
        <v>3218031.92</v>
      </c>
      <c r="N37" s="4">
        <v>3585764.35</v>
      </c>
      <c r="O37" s="4">
        <v>4051938.7</v>
      </c>
      <c r="P37" s="4">
        <v>2783175.42</v>
      </c>
      <c r="Q37" s="4">
        <v>2626398.02</v>
      </c>
      <c r="R37" s="4">
        <v>3359012.5</v>
      </c>
      <c r="S37" s="4">
        <v>3314356.99</v>
      </c>
      <c r="T37" s="4">
        <v>3137102.35</v>
      </c>
      <c r="U37" s="4">
        <v>3574477.39</v>
      </c>
      <c r="V37" s="4">
        <v>3471696.05</v>
      </c>
      <c r="W37" s="4">
        <v>3077865.52</v>
      </c>
      <c r="X37" s="4">
        <v>3339730.37</v>
      </c>
      <c r="Y37" s="4">
        <v>4012220.18</v>
      </c>
      <c r="Z37" s="4">
        <v>3797476.71</v>
      </c>
    </row>
    <row r="38" spans="1:26" x14ac:dyDescent="0.25">
      <c r="A38" s="3">
        <v>33</v>
      </c>
      <c r="B38" s="3" t="s">
        <v>130</v>
      </c>
      <c r="C38" s="4">
        <v>572908.6</v>
      </c>
      <c r="D38" s="4">
        <v>445372.84</v>
      </c>
      <c r="E38" s="4">
        <v>503299.76</v>
      </c>
      <c r="F38" s="4">
        <v>476273.48</v>
      </c>
      <c r="G38" s="4">
        <v>502932.61</v>
      </c>
      <c r="H38" s="4">
        <v>482599.43</v>
      </c>
      <c r="I38" s="4">
        <v>593571.6</v>
      </c>
      <c r="J38" s="4">
        <v>534057.5</v>
      </c>
      <c r="K38" s="4">
        <v>456655.96</v>
      </c>
      <c r="L38" s="4">
        <v>514261.82</v>
      </c>
      <c r="M38" s="4">
        <v>497243.97</v>
      </c>
      <c r="N38" s="4">
        <v>465030.48</v>
      </c>
      <c r="O38" s="4">
        <v>522983.43</v>
      </c>
      <c r="P38" s="4">
        <v>414752.8</v>
      </c>
      <c r="Q38" s="4">
        <v>447186.94</v>
      </c>
      <c r="R38" s="4">
        <v>610034.47</v>
      </c>
      <c r="S38" s="4">
        <v>509105.99</v>
      </c>
      <c r="T38" s="4">
        <v>493908.62</v>
      </c>
      <c r="U38" s="4">
        <v>803908.16</v>
      </c>
      <c r="V38" s="4">
        <v>635641.91</v>
      </c>
      <c r="W38" s="4">
        <v>578769.06000000006</v>
      </c>
      <c r="X38" s="4">
        <v>880039.12</v>
      </c>
      <c r="Y38" s="4">
        <v>709464.78</v>
      </c>
      <c r="Z38" s="4">
        <v>697134.09</v>
      </c>
    </row>
    <row r="39" spans="1:26" x14ac:dyDescent="0.25">
      <c r="A39" s="3">
        <v>34</v>
      </c>
      <c r="B39" s="3" t="s">
        <v>131</v>
      </c>
      <c r="C39" s="4">
        <v>604236.87</v>
      </c>
      <c r="D39" s="4">
        <v>645253.22</v>
      </c>
      <c r="E39" s="4">
        <v>557277.84</v>
      </c>
      <c r="F39" s="4">
        <v>639034.96</v>
      </c>
      <c r="G39" s="4">
        <v>584184.76</v>
      </c>
      <c r="H39" s="4">
        <v>542689.52</v>
      </c>
      <c r="I39" s="4">
        <v>635032.65</v>
      </c>
      <c r="J39" s="4">
        <v>658649.28</v>
      </c>
      <c r="K39" s="4">
        <v>629239.1</v>
      </c>
      <c r="L39" s="4">
        <v>679390.74</v>
      </c>
      <c r="M39" s="4">
        <v>616207.17000000004</v>
      </c>
      <c r="N39" s="4">
        <v>607347.6</v>
      </c>
      <c r="O39" s="4">
        <v>578004.64</v>
      </c>
      <c r="P39" s="4">
        <v>557302.97</v>
      </c>
      <c r="Q39" s="4">
        <v>672973.75</v>
      </c>
      <c r="R39" s="4">
        <v>734965.45</v>
      </c>
      <c r="S39" s="4">
        <v>793617.42</v>
      </c>
      <c r="T39" s="4">
        <v>781227.73</v>
      </c>
      <c r="U39" s="4">
        <v>849433.28</v>
      </c>
      <c r="V39" s="4">
        <v>753905.87</v>
      </c>
      <c r="W39" s="4">
        <v>855897.31</v>
      </c>
      <c r="X39" s="4">
        <v>849608.55</v>
      </c>
      <c r="Y39" s="4">
        <v>820304.18</v>
      </c>
      <c r="Z39" s="4">
        <v>879376.46</v>
      </c>
    </row>
    <row r="40" spans="1:26" x14ac:dyDescent="0.25">
      <c r="A40" s="3">
        <v>35</v>
      </c>
      <c r="B40" s="3" t="s">
        <v>132</v>
      </c>
      <c r="C40" s="4">
        <v>135912.42000000001</v>
      </c>
      <c r="D40" s="4">
        <v>269863.90999999997</v>
      </c>
      <c r="E40" s="4">
        <v>150587.85999999999</v>
      </c>
      <c r="F40" s="4">
        <v>154089.46</v>
      </c>
      <c r="G40" s="4">
        <v>213429.16</v>
      </c>
      <c r="H40" s="4">
        <v>135220.96</v>
      </c>
      <c r="I40" s="4">
        <v>240287.78</v>
      </c>
      <c r="J40" s="4">
        <v>188436.44</v>
      </c>
      <c r="K40" s="4">
        <v>148627.43</v>
      </c>
      <c r="L40" s="4">
        <v>215882.76</v>
      </c>
      <c r="M40" s="4">
        <v>164762.25</v>
      </c>
      <c r="N40" s="4">
        <v>181996.43</v>
      </c>
      <c r="O40" s="4">
        <v>267741.96999999997</v>
      </c>
      <c r="P40" s="4">
        <v>208246.98</v>
      </c>
      <c r="Q40" s="4">
        <v>192520.89</v>
      </c>
      <c r="R40" s="4">
        <v>222095.17</v>
      </c>
      <c r="S40" s="4">
        <v>191628.1</v>
      </c>
      <c r="T40" s="4">
        <v>265405.13</v>
      </c>
      <c r="U40" s="4">
        <v>263722.78999999998</v>
      </c>
      <c r="V40" s="4">
        <v>220500.07</v>
      </c>
      <c r="W40" s="4">
        <v>198229.23</v>
      </c>
      <c r="X40" s="4">
        <v>221224.5</v>
      </c>
      <c r="Y40" s="4">
        <v>245690.47</v>
      </c>
      <c r="Z40" s="4">
        <v>249461.28</v>
      </c>
    </row>
    <row r="41" spans="1:26" x14ac:dyDescent="0.25">
      <c r="A41" s="3">
        <v>36</v>
      </c>
      <c r="B41" s="3" t="s">
        <v>133</v>
      </c>
      <c r="C41" s="4">
        <v>893608.07</v>
      </c>
      <c r="D41" s="4">
        <v>799541.93</v>
      </c>
      <c r="E41" s="4">
        <v>725300.32</v>
      </c>
      <c r="F41" s="4">
        <v>632929.65</v>
      </c>
      <c r="G41" s="4">
        <v>461134.3</v>
      </c>
      <c r="H41" s="4">
        <v>550189.25</v>
      </c>
      <c r="I41" s="4">
        <v>747329.83</v>
      </c>
      <c r="J41" s="4">
        <v>732879.35999999999</v>
      </c>
      <c r="K41" s="4">
        <v>647719.62</v>
      </c>
      <c r="L41" s="4">
        <v>931135.76</v>
      </c>
      <c r="M41" s="4">
        <v>902722.54</v>
      </c>
      <c r="N41" s="4">
        <v>966296.14</v>
      </c>
      <c r="O41" s="4">
        <v>960810.76</v>
      </c>
      <c r="P41" s="4">
        <v>919474.09</v>
      </c>
      <c r="Q41" s="4">
        <v>976283.78</v>
      </c>
      <c r="R41" s="4">
        <v>1096424.2</v>
      </c>
      <c r="S41" s="4">
        <v>993753.13</v>
      </c>
      <c r="T41" s="4">
        <v>864864.02</v>
      </c>
      <c r="U41" s="4">
        <v>1111800.3500000001</v>
      </c>
      <c r="V41" s="4">
        <v>966327.42</v>
      </c>
      <c r="W41" s="4">
        <v>1212195.1299999999</v>
      </c>
      <c r="X41" s="4">
        <v>1343738.21</v>
      </c>
      <c r="Y41" s="4">
        <v>1213481.73</v>
      </c>
      <c r="Z41" s="4">
        <v>1292835.28</v>
      </c>
    </row>
    <row r="42" spans="1:26" x14ac:dyDescent="0.25">
      <c r="A42" s="3">
        <v>38</v>
      </c>
      <c r="B42" s="3" t="s">
        <v>135</v>
      </c>
      <c r="C42" s="4">
        <v>6615061.5099999998</v>
      </c>
      <c r="D42" s="4">
        <v>6283893.6900000004</v>
      </c>
      <c r="E42" s="4">
        <v>5908738.3600000003</v>
      </c>
      <c r="F42" s="4">
        <v>6662253.96</v>
      </c>
      <c r="G42" s="4">
        <v>6449111.1799999997</v>
      </c>
      <c r="H42" s="4">
        <v>6390185.9199999999</v>
      </c>
      <c r="I42" s="4">
        <v>7480286.1299999999</v>
      </c>
      <c r="J42" s="4">
        <v>6872638.4000000004</v>
      </c>
      <c r="K42" s="4">
        <v>3577481.68</v>
      </c>
      <c r="L42" s="4">
        <v>6825275.7800000003</v>
      </c>
      <c r="M42" s="4">
        <v>7388536.3899999997</v>
      </c>
      <c r="N42" s="4">
        <v>7049483.25</v>
      </c>
      <c r="O42" s="4">
        <v>7438581.7699999996</v>
      </c>
      <c r="P42" s="4">
        <v>7645015.5199999996</v>
      </c>
      <c r="Q42" s="4">
        <v>7254121.3499999996</v>
      </c>
      <c r="R42" s="4">
        <v>8513766.2300000004</v>
      </c>
      <c r="S42" s="4">
        <v>8960689.1500000004</v>
      </c>
      <c r="T42" s="4">
        <v>8062322.6200000001</v>
      </c>
      <c r="U42" s="4">
        <v>8623342.0899999999</v>
      </c>
      <c r="V42" s="4">
        <v>8437211.2200000007</v>
      </c>
      <c r="W42" s="4">
        <v>7505674.8099999996</v>
      </c>
      <c r="X42" s="4">
        <v>8026016.3300000001</v>
      </c>
      <c r="Y42" s="4">
        <v>8676230.5500000007</v>
      </c>
      <c r="Z42" s="4">
        <v>8452223.3000000007</v>
      </c>
    </row>
    <row r="43" spans="1:26" x14ac:dyDescent="0.25">
      <c r="A43" s="3">
        <v>39</v>
      </c>
      <c r="B43" s="3" t="s">
        <v>136</v>
      </c>
      <c r="C43" s="4">
        <v>9605554.6099999994</v>
      </c>
      <c r="D43" s="4">
        <v>10410119.359999999</v>
      </c>
      <c r="E43" s="4">
        <v>11751735.810000001</v>
      </c>
      <c r="F43" s="4">
        <v>5046124.43</v>
      </c>
      <c r="G43" s="4">
        <v>1323423.1399999999</v>
      </c>
      <c r="H43" s="4">
        <v>1924710.34</v>
      </c>
      <c r="I43" s="4">
        <v>2456858.81</v>
      </c>
      <c r="J43" s="4">
        <v>2912620.02</v>
      </c>
      <c r="K43" s="4">
        <v>3024762.97</v>
      </c>
      <c r="L43" s="4">
        <v>4729278.59</v>
      </c>
      <c r="M43" s="4">
        <v>3734392.83</v>
      </c>
      <c r="N43" s="4">
        <v>4242308.01</v>
      </c>
      <c r="O43" s="4">
        <v>5364884.29</v>
      </c>
      <c r="P43" s="4">
        <v>6135839.8799999999</v>
      </c>
      <c r="Q43" s="4">
        <v>6370244.2400000002</v>
      </c>
      <c r="R43" s="4">
        <v>9345598.2799999993</v>
      </c>
      <c r="S43" s="4">
        <v>8604784.2200000007</v>
      </c>
      <c r="T43" s="4">
        <v>7085870.8700000001</v>
      </c>
      <c r="U43" s="4">
        <v>6572806.1500000004</v>
      </c>
      <c r="V43" s="4">
        <v>6710946.4100000001</v>
      </c>
      <c r="W43" s="4">
        <v>6897221.3799999999</v>
      </c>
      <c r="X43" s="4">
        <v>5328405.9000000004</v>
      </c>
      <c r="Y43" s="4">
        <v>7234493.7800000003</v>
      </c>
      <c r="Z43" s="4">
        <v>8530742.8699999992</v>
      </c>
    </row>
    <row r="44" spans="1:26" x14ac:dyDescent="0.25">
      <c r="A44" s="3">
        <v>41</v>
      </c>
      <c r="B44" s="3" t="s">
        <v>137</v>
      </c>
      <c r="C44" s="4">
        <v>716824.92</v>
      </c>
      <c r="D44" s="4">
        <v>396650.32</v>
      </c>
      <c r="E44" s="4">
        <v>404623.46</v>
      </c>
      <c r="F44" s="4">
        <v>248766.04</v>
      </c>
      <c r="G44" s="4">
        <v>64502.71</v>
      </c>
      <c r="H44" s="4">
        <v>158191.01</v>
      </c>
      <c r="I44" s="4">
        <v>336099.78</v>
      </c>
      <c r="J44" s="4">
        <v>198155.18</v>
      </c>
      <c r="K44" s="4">
        <v>231313.46</v>
      </c>
      <c r="L44" s="4">
        <v>556393.81000000006</v>
      </c>
      <c r="M44" s="4">
        <v>290815.31</v>
      </c>
      <c r="N44" s="4">
        <v>341103.72</v>
      </c>
      <c r="O44" s="4">
        <v>683347.33</v>
      </c>
      <c r="P44" s="4">
        <v>284259.55</v>
      </c>
      <c r="Q44" s="4">
        <v>351425.98</v>
      </c>
      <c r="R44" s="4">
        <v>755274.83</v>
      </c>
      <c r="S44" s="4">
        <v>400053.03</v>
      </c>
      <c r="T44" s="4">
        <v>408093.52</v>
      </c>
      <c r="U44" s="4">
        <v>610965.66</v>
      </c>
      <c r="V44" s="4">
        <v>333591.02</v>
      </c>
      <c r="W44" s="4">
        <v>336302.1</v>
      </c>
      <c r="X44" s="4">
        <v>541804.72</v>
      </c>
      <c r="Y44" s="4">
        <v>438967.2</v>
      </c>
      <c r="Z44" s="4">
        <v>500715.54</v>
      </c>
    </row>
    <row r="45" spans="1:26" x14ac:dyDescent="0.25">
      <c r="A45" s="3">
        <v>42</v>
      </c>
      <c r="B45" s="3" t="s">
        <v>138</v>
      </c>
      <c r="C45" s="4">
        <v>362736.12</v>
      </c>
      <c r="D45" s="4">
        <v>249197.22</v>
      </c>
      <c r="E45" s="4">
        <v>120544.27</v>
      </c>
      <c r="F45" s="4">
        <v>71267.570000000007</v>
      </c>
      <c r="G45" s="4">
        <v>68362.990000000005</v>
      </c>
      <c r="H45" s="4">
        <v>62310.39</v>
      </c>
      <c r="I45" s="4">
        <v>126848.83</v>
      </c>
      <c r="J45" s="4">
        <v>185380.06</v>
      </c>
      <c r="K45" s="4">
        <v>110501.12</v>
      </c>
      <c r="L45" s="4">
        <v>141109.69</v>
      </c>
      <c r="M45" s="4">
        <v>98662.04</v>
      </c>
      <c r="N45" s="4">
        <v>126327.2</v>
      </c>
      <c r="O45" s="4">
        <v>342606.75</v>
      </c>
      <c r="P45" s="4">
        <v>158427.96</v>
      </c>
      <c r="Q45" s="4">
        <v>122857.44</v>
      </c>
      <c r="R45" s="4">
        <v>157562.79999999999</v>
      </c>
      <c r="S45" s="4">
        <v>154612.56</v>
      </c>
      <c r="T45" s="4">
        <v>169244.46</v>
      </c>
      <c r="U45" s="4">
        <v>170273.74</v>
      </c>
      <c r="V45" s="4">
        <v>183411.46</v>
      </c>
      <c r="W45" s="4">
        <v>237518.37</v>
      </c>
      <c r="X45" s="4">
        <v>180134.21</v>
      </c>
      <c r="Y45" s="4">
        <v>126116.55</v>
      </c>
      <c r="Z45" s="4">
        <v>182977.11</v>
      </c>
    </row>
    <row r="46" spans="1:26" x14ac:dyDescent="0.25">
      <c r="A46" s="3">
        <v>43</v>
      </c>
      <c r="B46" s="3" t="s">
        <v>139</v>
      </c>
      <c r="C46" s="4">
        <v>210602.53</v>
      </c>
      <c r="D46" s="4">
        <v>189642.11</v>
      </c>
      <c r="E46" s="4">
        <v>186451.67</v>
      </c>
      <c r="F46" s="4">
        <v>192798.57</v>
      </c>
      <c r="G46" s="4">
        <v>145800.32000000001</v>
      </c>
      <c r="H46" s="4">
        <v>164817.25</v>
      </c>
      <c r="I46" s="4">
        <v>196072.85</v>
      </c>
      <c r="J46" s="4">
        <v>191412.6</v>
      </c>
      <c r="K46" s="4">
        <v>169706.09</v>
      </c>
      <c r="L46" s="4">
        <v>181419.94</v>
      </c>
      <c r="M46" s="4">
        <v>181234.86</v>
      </c>
      <c r="N46" s="4">
        <v>195161.36</v>
      </c>
      <c r="O46" s="4">
        <v>246074.82</v>
      </c>
      <c r="P46" s="4">
        <v>218132.34</v>
      </c>
      <c r="Q46" s="4">
        <v>206337.07</v>
      </c>
      <c r="R46" s="4">
        <v>265254.62</v>
      </c>
      <c r="S46" s="4">
        <v>232881.31</v>
      </c>
      <c r="T46" s="4">
        <v>239296.17</v>
      </c>
      <c r="U46" s="4">
        <v>243123.14</v>
      </c>
      <c r="V46" s="4">
        <v>224573.55</v>
      </c>
      <c r="W46" s="4">
        <v>227652.94</v>
      </c>
      <c r="X46" s="4">
        <v>250470.27</v>
      </c>
      <c r="Y46" s="4">
        <v>223905.37</v>
      </c>
      <c r="Z46" s="4">
        <v>241603.69</v>
      </c>
    </row>
    <row r="47" spans="1:26" x14ac:dyDescent="0.25">
      <c r="A47" s="3">
        <v>44</v>
      </c>
      <c r="B47" s="3" t="s">
        <v>140</v>
      </c>
      <c r="C47" s="4">
        <v>209751.34</v>
      </c>
      <c r="D47" s="4">
        <v>200043.82</v>
      </c>
      <c r="E47" s="4">
        <v>217544.08</v>
      </c>
      <c r="F47" s="4">
        <v>86502.85</v>
      </c>
      <c r="G47" s="4">
        <v>109209.95</v>
      </c>
      <c r="H47" s="4">
        <v>152491.69</v>
      </c>
      <c r="I47" s="4">
        <v>88350.04</v>
      </c>
      <c r="J47" s="4">
        <v>99239.39</v>
      </c>
      <c r="K47" s="4">
        <v>101686.29</v>
      </c>
      <c r="L47" s="4">
        <v>100640.57</v>
      </c>
      <c r="M47" s="4">
        <v>125472.55</v>
      </c>
      <c r="N47" s="4">
        <v>128985.29</v>
      </c>
      <c r="O47" s="4">
        <v>258316.6</v>
      </c>
      <c r="P47" s="4">
        <v>179175.43</v>
      </c>
      <c r="Q47" s="4">
        <v>279137.15999999997</v>
      </c>
      <c r="R47" s="4">
        <v>222552.32000000001</v>
      </c>
      <c r="S47" s="4">
        <v>233982.14</v>
      </c>
      <c r="T47" s="4">
        <v>257913.63</v>
      </c>
      <c r="U47" s="4">
        <v>153658.26999999999</v>
      </c>
      <c r="V47" s="4">
        <v>115028.82</v>
      </c>
      <c r="W47" s="4">
        <v>113706.6</v>
      </c>
      <c r="X47" s="4">
        <v>149364.82999999999</v>
      </c>
      <c r="Y47" s="4">
        <v>217431.63</v>
      </c>
      <c r="Z47" s="4">
        <v>259023</v>
      </c>
    </row>
    <row r="48" spans="1:26" x14ac:dyDescent="0.25">
      <c r="A48" s="3">
        <v>45</v>
      </c>
      <c r="B48" s="3" t="s">
        <v>141</v>
      </c>
      <c r="C48" s="4">
        <v>53127.23</v>
      </c>
      <c r="D48" s="4">
        <v>70098.06</v>
      </c>
      <c r="E48" s="4">
        <v>57164.59</v>
      </c>
      <c r="F48" s="4">
        <v>60307.1</v>
      </c>
      <c r="G48" s="4">
        <v>43482.49</v>
      </c>
      <c r="H48" s="4">
        <v>48689.760000000002</v>
      </c>
      <c r="I48" s="4">
        <v>46704.72</v>
      </c>
      <c r="J48" s="4">
        <v>49502.05</v>
      </c>
      <c r="K48" s="4">
        <v>53586.18</v>
      </c>
      <c r="L48" s="4">
        <v>56356.57</v>
      </c>
      <c r="M48" s="4">
        <v>62575.78</v>
      </c>
      <c r="N48" s="4">
        <v>60698.58</v>
      </c>
      <c r="O48" s="4">
        <v>76730.87</v>
      </c>
      <c r="P48" s="4">
        <v>77582.69</v>
      </c>
      <c r="Q48" s="4">
        <v>81231.990000000005</v>
      </c>
      <c r="R48" s="4">
        <v>98523.62</v>
      </c>
      <c r="S48" s="4">
        <v>81985.289999999994</v>
      </c>
      <c r="T48" s="4">
        <v>82475.399999999994</v>
      </c>
      <c r="U48" s="4">
        <v>78413.960000000006</v>
      </c>
      <c r="V48" s="4">
        <v>70417.31</v>
      </c>
      <c r="W48" s="4">
        <v>71343.61</v>
      </c>
      <c r="X48" s="4">
        <v>73983.66</v>
      </c>
      <c r="Y48" s="4">
        <v>82549.759999999995</v>
      </c>
      <c r="Z48" s="4">
        <v>82641.119999999995</v>
      </c>
    </row>
    <row r="49" spans="1:26" x14ac:dyDescent="0.25">
      <c r="A49" s="3">
        <v>46</v>
      </c>
      <c r="B49" s="3" t="s">
        <v>142</v>
      </c>
      <c r="C49" s="4">
        <v>6744.82</v>
      </c>
      <c r="D49" s="4">
        <v>6034.48</v>
      </c>
      <c r="E49" s="4">
        <v>7534.65</v>
      </c>
      <c r="F49" s="4">
        <v>5777.2</v>
      </c>
      <c r="G49" s="4">
        <v>3642.38</v>
      </c>
      <c r="H49" s="4">
        <v>4080.81</v>
      </c>
      <c r="I49" s="4">
        <v>5560.1</v>
      </c>
      <c r="J49" s="4">
        <v>5459.17</v>
      </c>
      <c r="K49" s="4">
        <v>7836.68</v>
      </c>
      <c r="L49" s="4">
        <v>6514.09</v>
      </c>
      <c r="M49" s="4">
        <v>7508.94</v>
      </c>
      <c r="N49" s="4">
        <v>6110.19</v>
      </c>
      <c r="O49" s="4">
        <v>5648.3</v>
      </c>
      <c r="P49" s="4">
        <v>8566.6200000000008</v>
      </c>
      <c r="Q49" s="4">
        <v>10055.48</v>
      </c>
      <c r="R49" s="4">
        <v>9407.7000000000007</v>
      </c>
      <c r="S49" s="4">
        <v>10492.13</v>
      </c>
      <c r="T49" s="4">
        <v>7684.74</v>
      </c>
      <c r="U49" s="4">
        <v>11211.21</v>
      </c>
      <c r="V49" s="4">
        <v>7079.48</v>
      </c>
      <c r="W49" s="4">
        <v>10657.94</v>
      </c>
      <c r="X49" s="4">
        <v>11534.13</v>
      </c>
      <c r="Y49" s="4">
        <v>10766.57</v>
      </c>
      <c r="Z49" s="4">
        <v>10033.43</v>
      </c>
    </row>
    <row r="50" spans="1:26" x14ac:dyDescent="0.25">
      <c r="A50" s="3">
        <v>47</v>
      </c>
      <c r="B50" s="3" t="s">
        <v>143</v>
      </c>
      <c r="C50" s="4">
        <v>28577.32</v>
      </c>
      <c r="D50" s="4">
        <v>32963.15</v>
      </c>
      <c r="E50" s="4">
        <v>17103.400000000001</v>
      </c>
      <c r="F50" s="4">
        <v>22311.15</v>
      </c>
      <c r="G50" s="4">
        <v>27288.85</v>
      </c>
      <c r="H50" s="4">
        <v>29287.94</v>
      </c>
      <c r="I50" s="4">
        <v>21727.72</v>
      </c>
      <c r="J50" s="4">
        <v>36355.129999999997</v>
      </c>
      <c r="K50" s="4">
        <v>40293.22</v>
      </c>
      <c r="L50" s="4">
        <v>46381.77</v>
      </c>
      <c r="M50" s="4">
        <v>31263.54</v>
      </c>
      <c r="N50" s="4">
        <v>31443.95</v>
      </c>
      <c r="O50" s="4">
        <v>20180.490000000002</v>
      </c>
      <c r="P50" s="4">
        <v>55629.17</v>
      </c>
      <c r="Q50" s="4">
        <v>38945.480000000003</v>
      </c>
      <c r="R50" s="4">
        <v>48822.5</v>
      </c>
      <c r="S50" s="4">
        <v>32975.81</v>
      </c>
      <c r="T50" s="4">
        <v>40667.629999999997</v>
      </c>
      <c r="U50" s="4">
        <v>43277.46</v>
      </c>
      <c r="V50" s="4">
        <v>56043</v>
      </c>
      <c r="W50" s="4">
        <v>40273.919999999998</v>
      </c>
      <c r="X50" s="4">
        <v>47560.33</v>
      </c>
      <c r="Y50" s="4">
        <v>39285.32</v>
      </c>
      <c r="Z50" s="4">
        <v>49743.17</v>
      </c>
    </row>
    <row r="51" spans="1:26" x14ac:dyDescent="0.25">
      <c r="A51" s="3">
        <v>48</v>
      </c>
      <c r="B51" s="3" t="s">
        <v>144</v>
      </c>
      <c r="C51" s="4">
        <v>252196.73</v>
      </c>
      <c r="D51" s="4">
        <v>220783.43</v>
      </c>
      <c r="E51" s="4">
        <v>226888.33</v>
      </c>
      <c r="F51" s="4">
        <v>226839.26</v>
      </c>
      <c r="G51" s="4">
        <v>147152.48000000001</v>
      </c>
      <c r="H51" s="4">
        <v>167466.79</v>
      </c>
      <c r="I51" s="4">
        <v>270241.55</v>
      </c>
      <c r="J51" s="4">
        <v>277989.19</v>
      </c>
      <c r="K51" s="4">
        <v>240702.45</v>
      </c>
      <c r="L51" s="4">
        <v>277318.96999999997</v>
      </c>
      <c r="M51" s="4">
        <v>198982.05</v>
      </c>
      <c r="N51" s="4">
        <v>224870.93</v>
      </c>
      <c r="O51" s="4">
        <v>311385.49</v>
      </c>
      <c r="P51" s="4">
        <v>249314.5</v>
      </c>
      <c r="Q51" s="4">
        <v>264106.23999999999</v>
      </c>
      <c r="R51" s="4">
        <v>365223.82</v>
      </c>
      <c r="S51" s="4">
        <v>287846.82</v>
      </c>
      <c r="T51" s="4">
        <v>288705.32</v>
      </c>
      <c r="U51" s="4">
        <v>451354.28</v>
      </c>
      <c r="V51" s="4">
        <v>340942.87</v>
      </c>
      <c r="W51" s="4">
        <v>265961.13</v>
      </c>
      <c r="X51" s="4">
        <v>373404.53</v>
      </c>
      <c r="Y51" s="4">
        <v>311687.39</v>
      </c>
      <c r="Z51" s="4">
        <v>271518.65999999997</v>
      </c>
    </row>
    <row r="52" spans="1:26" x14ac:dyDescent="0.25">
      <c r="A52" s="3">
        <v>49</v>
      </c>
      <c r="B52" s="3" t="s">
        <v>145</v>
      </c>
      <c r="C52" s="4">
        <v>213053.58</v>
      </c>
      <c r="D52" s="4">
        <v>233638.78</v>
      </c>
      <c r="E52" s="4">
        <v>211667.03</v>
      </c>
      <c r="F52" s="4">
        <v>195334.69</v>
      </c>
      <c r="G52" s="4">
        <v>145933.6</v>
      </c>
      <c r="H52" s="4">
        <v>166169.54999999999</v>
      </c>
      <c r="I52" s="4">
        <v>187806.51</v>
      </c>
      <c r="J52" s="4">
        <v>177822.19</v>
      </c>
      <c r="K52" s="4">
        <v>170946.37</v>
      </c>
      <c r="L52" s="4">
        <v>196848.77</v>
      </c>
      <c r="M52" s="4">
        <v>163545.44</v>
      </c>
      <c r="N52" s="4">
        <v>172639.26</v>
      </c>
      <c r="O52" s="4">
        <v>208570.14</v>
      </c>
      <c r="P52" s="4">
        <v>163299.64000000001</v>
      </c>
      <c r="Q52" s="4">
        <v>193208.4</v>
      </c>
      <c r="R52" s="4">
        <v>192620.81</v>
      </c>
      <c r="S52" s="4">
        <v>198011.5</v>
      </c>
      <c r="T52" s="4">
        <v>204386.15</v>
      </c>
      <c r="U52" s="4">
        <v>209659.16</v>
      </c>
      <c r="V52" s="4">
        <v>192845.58</v>
      </c>
      <c r="W52" s="4">
        <v>200557.02</v>
      </c>
      <c r="X52" s="4">
        <v>202021.35</v>
      </c>
      <c r="Y52" s="4">
        <v>192380.93</v>
      </c>
      <c r="Z52" s="4">
        <v>227958.76</v>
      </c>
    </row>
    <row r="53" spans="1:26" x14ac:dyDescent="0.25">
      <c r="A53" s="3">
        <v>50</v>
      </c>
      <c r="B53" s="3" t="s">
        <v>146</v>
      </c>
      <c r="C53" s="4">
        <v>32935.86</v>
      </c>
      <c r="D53" s="4">
        <v>39761.81</v>
      </c>
      <c r="E53" s="4">
        <v>34486.559999999998</v>
      </c>
      <c r="F53" s="4">
        <v>33891.11</v>
      </c>
      <c r="G53" s="4">
        <v>52957.03</v>
      </c>
      <c r="H53" s="4">
        <v>46874.64</v>
      </c>
      <c r="I53" s="4">
        <v>44940.03</v>
      </c>
      <c r="J53" s="4">
        <v>38296.959999999999</v>
      </c>
      <c r="K53" s="4">
        <v>46285.9</v>
      </c>
      <c r="L53" s="4">
        <v>32301.64</v>
      </c>
      <c r="M53" s="4">
        <v>38371.019999999997</v>
      </c>
      <c r="N53" s="4">
        <v>39090.76</v>
      </c>
      <c r="O53" s="4">
        <v>28336.37</v>
      </c>
      <c r="P53" s="4">
        <v>38458.6</v>
      </c>
      <c r="Q53" s="4">
        <v>39463.629999999997</v>
      </c>
      <c r="R53" s="4">
        <v>44164.73</v>
      </c>
      <c r="S53" s="4">
        <v>41791.019999999997</v>
      </c>
      <c r="T53" s="4">
        <v>40645.57</v>
      </c>
      <c r="U53" s="4">
        <v>37518.410000000003</v>
      </c>
      <c r="V53" s="4">
        <v>39855.050000000003</v>
      </c>
      <c r="W53" s="4">
        <v>48190.17</v>
      </c>
      <c r="X53" s="4">
        <v>41325.18</v>
      </c>
      <c r="Y53" s="4">
        <v>61890.41</v>
      </c>
      <c r="Z53" s="4">
        <v>35322.83</v>
      </c>
    </row>
    <row r="54" spans="1:26" x14ac:dyDescent="0.25">
      <c r="A54" s="3">
        <v>51</v>
      </c>
      <c r="B54" s="3" t="s">
        <v>147</v>
      </c>
      <c r="C54" s="4">
        <v>110694.02</v>
      </c>
      <c r="D54" s="4">
        <v>90002.13</v>
      </c>
      <c r="E54" s="4">
        <v>110402.02</v>
      </c>
      <c r="F54" s="4">
        <v>126825.39</v>
      </c>
      <c r="G54" s="4">
        <v>77412.72</v>
      </c>
      <c r="H54" s="4">
        <v>90966.21</v>
      </c>
      <c r="I54" s="4">
        <v>109691.51</v>
      </c>
      <c r="J54" s="4">
        <v>113331.24</v>
      </c>
      <c r="K54" s="4">
        <v>92251.57</v>
      </c>
      <c r="L54" s="4">
        <v>107993.76</v>
      </c>
      <c r="M54" s="4">
        <v>86365.41</v>
      </c>
      <c r="N54" s="4">
        <v>97212.78</v>
      </c>
      <c r="O54" s="4">
        <v>121795.71</v>
      </c>
      <c r="P54" s="4">
        <v>103274.6</v>
      </c>
      <c r="Q54" s="4">
        <v>149437.59</v>
      </c>
      <c r="R54" s="4">
        <v>152691.82999999999</v>
      </c>
      <c r="S54" s="4">
        <v>131775.43</v>
      </c>
      <c r="T54" s="4">
        <v>107049.5</v>
      </c>
      <c r="U54" s="4">
        <v>129533.74</v>
      </c>
      <c r="V54" s="4">
        <v>114682.56</v>
      </c>
      <c r="W54" s="4">
        <v>102402.44</v>
      </c>
      <c r="X54" s="4">
        <v>134646.67000000001</v>
      </c>
      <c r="Y54" s="4">
        <v>45979.4</v>
      </c>
      <c r="Z54" s="4">
        <v>130506.07</v>
      </c>
    </row>
    <row r="55" spans="1:26" x14ac:dyDescent="0.25">
      <c r="A55" s="3">
        <v>52</v>
      </c>
      <c r="B55" s="3" t="s">
        <v>148</v>
      </c>
      <c r="C55" s="4">
        <v>120141.07</v>
      </c>
      <c r="D55" s="4">
        <v>144829.89000000001</v>
      </c>
      <c r="E55" s="4">
        <v>117303.74</v>
      </c>
      <c r="F55" s="4">
        <v>59873.74</v>
      </c>
      <c r="G55" s="4">
        <v>38516.720000000001</v>
      </c>
      <c r="H55" s="4">
        <v>50810.74</v>
      </c>
      <c r="I55" s="4">
        <v>57335.62</v>
      </c>
      <c r="J55" s="4">
        <v>48975.35</v>
      </c>
      <c r="K55" s="4">
        <v>53396.36</v>
      </c>
      <c r="L55" s="4">
        <v>48886.16</v>
      </c>
      <c r="M55" s="4">
        <v>80857.84</v>
      </c>
      <c r="N55" s="4">
        <v>70776.960000000006</v>
      </c>
      <c r="O55" s="4">
        <v>118043.33</v>
      </c>
      <c r="P55" s="4">
        <v>117212.39</v>
      </c>
      <c r="Q55" s="4">
        <v>188073.23</v>
      </c>
      <c r="R55" s="4">
        <v>235183.22</v>
      </c>
      <c r="S55" s="4">
        <v>142842.04</v>
      </c>
      <c r="T55" s="4">
        <v>118283.33</v>
      </c>
      <c r="U55" s="4">
        <v>120000.38</v>
      </c>
      <c r="V55" s="4">
        <v>72512.63</v>
      </c>
      <c r="W55" s="4">
        <v>136925.25</v>
      </c>
      <c r="X55" s="4">
        <v>68075.490000000005</v>
      </c>
      <c r="Y55" s="4">
        <v>141486.85999999999</v>
      </c>
      <c r="Z55" s="4">
        <v>144700.78</v>
      </c>
    </row>
    <row r="56" spans="1:26" x14ac:dyDescent="0.25">
      <c r="A56" s="3">
        <v>53</v>
      </c>
      <c r="B56" s="3" t="s">
        <v>149</v>
      </c>
      <c r="C56" s="4">
        <v>7538.56</v>
      </c>
      <c r="D56" s="4">
        <v>8686.85</v>
      </c>
      <c r="E56" s="4">
        <v>7051.59</v>
      </c>
      <c r="F56" s="4">
        <v>4831.88</v>
      </c>
      <c r="G56" s="4">
        <v>891.01</v>
      </c>
      <c r="H56" s="4">
        <v>1662.88</v>
      </c>
      <c r="I56" s="4">
        <v>3846.7</v>
      </c>
      <c r="J56" s="4">
        <v>3524.67</v>
      </c>
      <c r="K56" s="4">
        <v>2006.5</v>
      </c>
      <c r="L56" s="4">
        <v>9306.69</v>
      </c>
      <c r="M56" s="4">
        <v>1974.48</v>
      </c>
      <c r="N56" s="4">
        <v>1825.31</v>
      </c>
      <c r="O56" s="4">
        <v>4920.59</v>
      </c>
      <c r="P56" s="4">
        <v>5869.76</v>
      </c>
      <c r="Q56" s="4">
        <v>3980.1</v>
      </c>
      <c r="R56" s="4">
        <v>5336.51</v>
      </c>
      <c r="S56" s="4">
        <v>5224.92</v>
      </c>
      <c r="T56" s="4">
        <v>7229.59</v>
      </c>
      <c r="U56" s="4">
        <v>6673.55</v>
      </c>
      <c r="V56" s="4">
        <v>6272.36</v>
      </c>
      <c r="W56" s="4">
        <v>4942.1400000000003</v>
      </c>
      <c r="X56" s="4">
        <v>6220.75</v>
      </c>
      <c r="Y56" s="4">
        <v>6962.64</v>
      </c>
      <c r="Z56" s="4">
        <v>7189.06</v>
      </c>
    </row>
    <row r="57" spans="1:26" x14ac:dyDescent="0.25">
      <c r="A57" s="3">
        <v>54</v>
      </c>
      <c r="B57" s="3" t="s">
        <v>150</v>
      </c>
      <c r="C57" s="4">
        <v>36999.620000000003</v>
      </c>
      <c r="D57" s="4">
        <v>32478.49</v>
      </c>
      <c r="E57" s="4">
        <v>30842.39</v>
      </c>
      <c r="F57" s="4">
        <v>39060.85</v>
      </c>
      <c r="G57" s="4">
        <v>24939.33</v>
      </c>
      <c r="H57" s="4">
        <v>29362.39</v>
      </c>
      <c r="I57" s="4">
        <v>25299.89</v>
      </c>
      <c r="J57" s="4">
        <v>32540.98</v>
      </c>
      <c r="K57" s="4">
        <v>29473.11</v>
      </c>
      <c r="L57" s="4">
        <v>38756.03</v>
      </c>
      <c r="M57" s="4">
        <v>35776.980000000003</v>
      </c>
      <c r="N57" s="4">
        <v>30306.47</v>
      </c>
      <c r="O57" s="4">
        <v>98486.23</v>
      </c>
      <c r="P57" s="4">
        <v>35575.42</v>
      </c>
      <c r="Q57" s="4">
        <v>32041.82</v>
      </c>
      <c r="R57" s="4">
        <v>64272.28</v>
      </c>
      <c r="S57" s="4">
        <v>44742.09</v>
      </c>
      <c r="T57" s="4">
        <v>39003.589999999997</v>
      </c>
      <c r="U57" s="4">
        <v>127516.01</v>
      </c>
      <c r="V57" s="4">
        <v>32807.89</v>
      </c>
      <c r="W57" s="4">
        <v>45747.81</v>
      </c>
      <c r="X57" s="4">
        <v>141452.18</v>
      </c>
      <c r="Y57" s="4">
        <v>34768.68</v>
      </c>
      <c r="Z57" s="4">
        <v>35370.36</v>
      </c>
    </row>
    <row r="58" spans="1:26" x14ac:dyDescent="0.25">
      <c r="A58" s="3">
        <v>55</v>
      </c>
      <c r="B58" s="3" t="s">
        <v>151</v>
      </c>
      <c r="C58" s="4">
        <v>880750.56</v>
      </c>
      <c r="D58" s="4">
        <v>479475.36</v>
      </c>
      <c r="E58" s="4">
        <v>491522.84</v>
      </c>
      <c r="F58" s="4">
        <v>293442.59999999998</v>
      </c>
      <c r="G58" s="4">
        <v>169476.3</v>
      </c>
      <c r="H58" s="4">
        <v>290338.93</v>
      </c>
      <c r="I58" s="4">
        <v>527240.86</v>
      </c>
      <c r="J58" s="4">
        <v>401463.6</v>
      </c>
      <c r="K58" s="4">
        <v>338354.64</v>
      </c>
      <c r="L58" s="4">
        <v>479113.83</v>
      </c>
      <c r="M58" s="4">
        <v>505337.76</v>
      </c>
      <c r="N58" s="4">
        <v>531900.23</v>
      </c>
      <c r="O58" s="4">
        <v>800149.36</v>
      </c>
      <c r="P58" s="4">
        <v>410295.68</v>
      </c>
      <c r="Q58" s="4">
        <v>471526.17</v>
      </c>
      <c r="R58" s="4">
        <v>585730.18000000005</v>
      </c>
      <c r="S58" s="4">
        <v>519369.98</v>
      </c>
      <c r="T58" s="4">
        <v>533610.72</v>
      </c>
      <c r="U58" s="4">
        <v>586969.68999999994</v>
      </c>
      <c r="V58" s="4">
        <v>526438.82999999996</v>
      </c>
      <c r="W58" s="4">
        <v>415287.38</v>
      </c>
      <c r="X58" s="4">
        <v>537251.98</v>
      </c>
      <c r="Y58" s="4">
        <v>628630.31999999995</v>
      </c>
      <c r="Z58" s="4">
        <v>622304.84</v>
      </c>
    </row>
    <row r="59" spans="1:26" x14ac:dyDescent="0.25">
      <c r="A59" s="3">
        <v>57</v>
      </c>
      <c r="B59" s="3" t="s">
        <v>153</v>
      </c>
      <c r="C59" s="4">
        <v>733594.91</v>
      </c>
      <c r="D59" s="4">
        <v>1032757.54</v>
      </c>
      <c r="E59" s="4">
        <v>452020.54</v>
      </c>
      <c r="F59" s="4">
        <v>510376.65</v>
      </c>
      <c r="G59" s="4">
        <v>286969</v>
      </c>
      <c r="H59" s="4">
        <v>566880.84</v>
      </c>
      <c r="I59" s="4">
        <v>247548.24</v>
      </c>
      <c r="J59" s="4">
        <v>729336.71</v>
      </c>
      <c r="K59" s="4">
        <v>171689.35</v>
      </c>
      <c r="L59" s="4">
        <v>618730.81999999995</v>
      </c>
      <c r="M59" s="4">
        <v>459456.93</v>
      </c>
      <c r="N59" s="4">
        <v>985133.74</v>
      </c>
      <c r="O59" s="4">
        <v>413675.89</v>
      </c>
      <c r="P59" s="4">
        <v>970991.48</v>
      </c>
      <c r="Q59" s="4">
        <v>393363.67</v>
      </c>
      <c r="R59" s="4">
        <v>698850.82</v>
      </c>
      <c r="S59" s="4">
        <v>498679.48</v>
      </c>
      <c r="T59" s="4">
        <v>765559.54</v>
      </c>
      <c r="U59" s="4">
        <v>241372.79</v>
      </c>
      <c r="V59" s="4">
        <v>872823.05</v>
      </c>
      <c r="W59" s="4">
        <v>192992.3</v>
      </c>
      <c r="X59" s="4">
        <v>827184.78</v>
      </c>
      <c r="Y59" s="4">
        <v>555873.73</v>
      </c>
      <c r="Z59" s="4">
        <v>845776.14</v>
      </c>
    </row>
    <row r="60" spans="1:26" x14ac:dyDescent="0.25">
      <c r="A60" s="3">
        <v>58</v>
      </c>
      <c r="B60" s="3" t="s">
        <v>154</v>
      </c>
      <c r="C60" s="4">
        <v>256014.87</v>
      </c>
      <c r="D60" s="4">
        <v>278623.69</v>
      </c>
      <c r="E60" s="4">
        <v>241667.64</v>
      </c>
      <c r="F60" s="4">
        <v>307771.55</v>
      </c>
      <c r="G60" s="4">
        <v>308241.34000000003</v>
      </c>
      <c r="H60" s="4">
        <v>277388.36</v>
      </c>
      <c r="I60" s="4">
        <v>349441.76</v>
      </c>
      <c r="J60" s="4">
        <v>331953</v>
      </c>
      <c r="K60" s="4">
        <v>304600.84000000003</v>
      </c>
      <c r="L60" s="4">
        <v>288891.08</v>
      </c>
      <c r="M60" s="4">
        <v>314748.34999999998</v>
      </c>
      <c r="N60" s="4">
        <v>229586.91</v>
      </c>
      <c r="O60" s="4">
        <v>243580.17</v>
      </c>
      <c r="P60" s="4">
        <v>244471.44</v>
      </c>
      <c r="Q60" s="4">
        <v>269406.88</v>
      </c>
      <c r="R60" s="4">
        <v>314697.7</v>
      </c>
      <c r="S60" s="4">
        <v>313433.19</v>
      </c>
      <c r="T60" s="4">
        <v>281246.17</v>
      </c>
      <c r="U60" s="4">
        <v>314312.93</v>
      </c>
      <c r="V60" s="4">
        <v>284932.53999999998</v>
      </c>
      <c r="W60" s="4">
        <v>324049.7</v>
      </c>
      <c r="X60" s="4">
        <v>281542.45</v>
      </c>
      <c r="Y60" s="4">
        <v>247456.48</v>
      </c>
      <c r="Z60" s="4">
        <v>272357.3</v>
      </c>
    </row>
    <row r="61" spans="1:26" x14ac:dyDescent="0.25">
      <c r="A61" s="3">
        <v>59</v>
      </c>
      <c r="B61" s="3" t="s">
        <v>155</v>
      </c>
      <c r="C61" s="4">
        <v>6415474.8600000003</v>
      </c>
      <c r="D61" s="4">
        <v>3593464.11</v>
      </c>
      <c r="E61" s="4">
        <v>4044823.71</v>
      </c>
      <c r="F61" s="4">
        <v>2655456.7200000002</v>
      </c>
      <c r="G61" s="4">
        <v>1224664.45</v>
      </c>
      <c r="H61" s="4">
        <v>1687495.93</v>
      </c>
      <c r="I61" s="4">
        <v>3534747.73</v>
      </c>
      <c r="J61" s="4">
        <v>2049311.49</v>
      </c>
      <c r="K61" s="4">
        <v>3188321.28</v>
      </c>
      <c r="L61" s="4">
        <v>7775333.5800000001</v>
      </c>
      <c r="M61" s="4">
        <v>6216748.7999999998</v>
      </c>
      <c r="N61" s="4">
        <v>4265185.37</v>
      </c>
      <c r="O61" s="4">
        <v>4970461.41</v>
      </c>
      <c r="P61" s="4">
        <v>3989099.71</v>
      </c>
      <c r="Q61" s="4">
        <v>2979753.55</v>
      </c>
      <c r="R61" s="4">
        <v>4049704.31</v>
      </c>
      <c r="S61" s="4">
        <v>3700862.77</v>
      </c>
      <c r="T61" s="4">
        <v>3293247.22</v>
      </c>
      <c r="U61" s="4">
        <v>3288115.32</v>
      </c>
      <c r="V61" s="4">
        <v>4904965.33</v>
      </c>
      <c r="W61" s="4">
        <v>3428935.54</v>
      </c>
      <c r="X61" s="4">
        <v>9115741.8699999992</v>
      </c>
      <c r="Y61" s="4">
        <v>6120327.4800000004</v>
      </c>
      <c r="Z61" s="4">
        <v>6526516.8399999999</v>
      </c>
    </row>
    <row r="62" spans="1:26" x14ac:dyDescent="0.25">
      <c r="A62" s="3">
        <v>61</v>
      </c>
      <c r="B62" s="3" t="s">
        <v>157</v>
      </c>
      <c r="C62" s="4">
        <v>1087284.95</v>
      </c>
      <c r="D62" s="4">
        <v>1120554.3999999999</v>
      </c>
      <c r="E62" s="4">
        <v>999250.33</v>
      </c>
      <c r="F62" s="4">
        <v>932441.44</v>
      </c>
      <c r="G62" s="4">
        <v>771908.33</v>
      </c>
      <c r="H62" s="4">
        <v>844279.76</v>
      </c>
      <c r="I62" s="4">
        <v>964951.36</v>
      </c>
      <c r="J62" s="4">
        <v>908553.68</v>
      </c>
      <c r="K62" s="4">
        <v>879446.77</v>
      </c>
      <c r="L62" s="4">
        <v>948329.07</v>
      </c>
      <c r="M62" s="4">
        <v>903240.41</v>
      </c>
      <c r="N62" s="4">
        <v>874624.13</v>
      </c>
      <c r="O62" s="4">
        <v>1019333.43</v>
      </c>
      <c r="P62" s="4">
        <v>941872.71</v>
      </c>
      <c r="Q62" s="4">
        <v>975842.87</v>
      </c>
      <c r="R62" s="4">
        <v>1122994.45</v>
      </c>
      <c r="S62" s="4">
        <v>1071128.78</v>
      </c>
      <c r="T62" s="4">
        <v>1109580.8799999999</v>
      </c>
      <c r="U62" s="4">
        <v>1144992.75</v>
      </c>
      <c r="V62" s="4">
        <v>1117236.57</v>
      </c>
      <c r="W62" s="4">
        <v>958921.8</v>
      </c>
      <c r="X62" s="4">
        <v>1081857.48</v>
      </c>
      <c r="Y62" s="4">
        <v>1166940.8400000001</v>
      </c>
      <c r="Z62" s="4">
        <v>1238542.49</v>
      </c>
    </row>
    <row r="63" spans="1:26" x14ac:dyDescent="0.25">
      <c r="A63" s="3">
        <v>62</v>
      </c>
      <c r="B63" s="3" t="s">
        <v>158</v>
      </c>
      <c r="C63" s="4">
        <v>1033646.35</v>
      </c>
      <c r="D63" s="4">
        <v>384132.79</v>
      </c>
      <c r="E63" s="4">
        <v>338347.68</v>
      </c>
      <c r="F63" s="4">
        <v>651438.48</v>
      </c>
      <c r="G63" s="4">
        <v>468990.47</v>
      </c>
      <c r="H63" s="4">
        <v>465880.48</v>
      </c>
      <c r="I63" s="4">
        <v>531947.11</v>
      </c>
      <c r="J63" s="4">
        <v>653576.39</v>
      </c>
      <c r="K63" s="4">
        <v>592761.81999999995</v>
      </c>
      <c r="L63" s="4">
        <v>662722.35</v>
      </c>
      <c r="M63" s="4">
        <v>589124.14</v>
      </c>
      <c r="N63" s="4">
        <v>617192.49</v>
      </c>
      <c r="O63" s="4">
        <v>621337.69999999995</v>
      </c>
      <c r="P63" s="4">
        <v>629062.29</v>
      </c>
      <c r="Q63" s="4">
        <v>547270.18000000005</v>
      </c>
      <c r="R63" s="4">
        <v>634607.89</v>
      </c>
      <c r="S63" s="4">
        <v>707511.67</v>
      </c>
      <c r="T63" s="4">
        <v>628212.59</v>
      </c>
      <c r="U63" s="4">
        <v>742573.63</v>
      </c>
      <c r="V63" s="4">
        <v>790021.17</v>
      </c>
      <c r="W63" s="4">
        <v>681725.09</v>
      </c>
      <c r="X63" s="4">
        <v>656245.67000000004</v>
      </c>
      <c r="Y63" s="4">
        <v>696795.44</v>
      </c>
      <c r="Z63" s="4">
        <v>779582.29</v>
      </c>
    </row>
    <row r="64" spans="1:26" x14ac:dyDescent="0.25">
      <c r="A64" s="3">
        <v>63</v>
      </c>
      <c r="B64" s="3" t="s">
        <v>159</v>
      </c>
      <c r="C64" s="4">
        <v>2380036.6</v>
      </c>
      <c r="D64" s="4">
        <v>2078643.92</v>
      </c>
      <c r="E64" s="4">
        <v>2046194.15</v>
      </c>
      <c r="F64" s="4">
        <v>2125850.29</v>
      </c>
      <c r="G64" s="4">
        <v>1662049.88</v>
      </c>
      <c r="H64" s="4">
        <v>1961771.84</v>
      </c>
      <c r="I64" s="4">
        <v>1966160.87</v>
      </c>
      <c r="J64" s="4">
        <v>1937400.65</v>
      </c>
      <c r="K64" s="4">
        <v>1947837.55</v>
      </c>
      <c r="L64" s="4">
        <v>2318975.34</v>
      </c>
      <c r="M64" s="4">
        <v>2096632.86</v>
      </c>
      <c r="N64" s="4">
        <v>2107474.29</v>
      </c>
      <c r="O64" s="4">
        <v>2466667.09</v>
      </c>
      <c r="P64" s="4">
        <v>2113746.5</v>
      </c>
      <c r="Q64" s="4">
        <v>2208303.98</v>
      </c>
      <c r="R64" s="4">
        <v>2738397</v>
      </c>
      <c r="S64" s="4">
        <v>2474919.9</v>
      </c>
      <c r="T64" s="4">
        <v>2404306.09</v>
      </c>
      <c r="U64" s="4">
        <v>2593886.2400000002</v>
      </c>
      <c r="V64" s="4">
        <v>2361156.7999999998</v>
      </c>
      <c r="W64" s="4">
        <v>2452613.62</v>
      </c>
      <c r="X64" s="4">
        <v>2723080.24</v>
      </c>
      <c r="Y64" s="4">
        <v>2612846.87</v>
      </c>
      <c r="Z64" s="4">
        <v>2521046.09</v>
      </c>
    </row>
    <row r="65" spans="1:26" x14ac:dyDescent="0.25">
      <c r="A65" s="3">
        <v>64</v>
      </c>
      <c r="B65" s="3" t="s">
        <v>160</v>
      </c>
      <c r="C65" s="4">
        <v>21047.599999999999</v>
      </c>
      <c r="D65" s="4">
        <v>19567.29</v>
      </c>
      <c r="E65" s="4">
        <v>22437.3</v>
      </c>
      <c r="F65" s="4">
        <v>19906.39</v>
      </c>
      <c r="G65" s="4">
        <v>24413.4</v>
      </c>
      <c r="H65" s="4">
        <v>22340.94</v>
      </c>
      <c r="I65" s="4">
        <v>26741.79</v>
      </c>
      <c r="J65" s="4">
        <v>19691.28</v>
      </c>
      <c r="K65" s="4">
        <v>18908.95</v>
      </c>
      <c r="L65" s="4">
        <v>27225.49</v>
      </c>
      <c r="M65" s="4">
        <v>25825.35</v>
      </c>
      <c r="N65" s="4">
        <v>35666.86</v>
      </c>
      <c r="O65" s="4">
        <v>29539.31</v>
      </c>
      <c r="P65" s="4">
        <v>23028.71</v>
      </c>
      <c r="Q65" s="4">
        <v>25030.42</v>
      </c>
      <c r="R65" s="4">
        <v>31268.92</v>
      </c>
      <c r="S65" s="4">
        <v>32624.29</v>
      </c>
      <c r="T65" s="4">
        <v>37823.58</v>
      </c>
      <c r="U65" s="4">
        <v>38901.32</v>
      </c>
      <c r="V65" s="4">
        <v>39399.699999999997</v>
      </c>
      <c r="W65" s="4">
        <v>30470.22</v>
      </c>
      <c r="X65" s="4">
        <v>35284.620000000003</v>
      </c>
      <c r="Y65" s="4">
        <v>42350.9</v>
      </c>
      <c r="Z65" s="4">
        <v>38651.25</v>
      </c>
    </row>
    <row r="66" spans="1:26" x14ac:dyDescent="0.25">
      <c r="A66" s="3">
        <v>65</v>
      </c>
      <c r="B66" s="3" t="s">
        <v>161</v>
      </c>
      <c r="C66" s="4">
        <v>117182.8</v>
      </c>
      <c r="D66" s="4">
        <v>79989.320000000007</v>
      </c>
      <c r="E66" s="4">
        <v>77768.12</v>
      </c>
      <c r="F66" s="4">
        <v>91304.52</v>
      </c>
      <c r="G66" s="4">
        <v>80427.91</v>
      </c>
      <c r="H66" s="4">
        <v>90136.33</v>
      </c>
      <c r="I66" s="4">
        <v>160512.51</v>
      </c>
      <c r="J66" s="4">
        <v>95749.04</v>
      </c>
      <c r="K66" s="4">
        <v>110987.21</v>
      </c>
      <c r="L66" s="4">
        <v>110761.94</v>
      </c>
      <c r="M66" s="4">
        <v>86557.13</v>
      </c>
      <c r="N66" s="4">
        <v>153576.99</v>
      </c>
      <c r="O66" s="4">
        <v>126239.14</v>
      </c>
      <c r="P66" s="4">
        <v>98941.28</v>
      </c>
      <c r="Q66" s="4">
        <v>135842.06</v>
      </c>
      <c r="R66" s="4">
        <v>230146.75</v>
      </c>
      <c r="S66" s="4">
        <v>181136.45</v>
      </c>
      <c r="T66" s="4">
        <v>204792.37</v>
      </c>
      <c r="U66" s="4">
        <v>125997.9</v>
      </c>
      <c r="V66" s="4">
        <v>135300.91</v>
      </c>
      <c r="W66" s="4">
        <v>133098.79999999999</v>
      </c>
      <c r="X66" s="4">
        <v>95427.6</v>
      </c>
      <c r="Y66" s="4">
        <v>168220.75</v>
      </c>
      <c r="Z66" s="4">
        <v>155468.9</v>
      </c>
    </row>
    <row r="67" spans="1:26" x14ac:dyDescent="0.25">
      <c r="A67" s="3">
        <v>66</v>
      </c>
      <c r="B67" s="3" t="s">
        <v>162</v>
      </c>
      <c r="C67" s="4">
        <v>617322.79</v>
      </c>
      <c r="D67" s="4">
        <v>530201.01</v>
      </c>
      <c r="E67" s="4">
        <v>382148.18</v>
      </c>
      <c r="F67" s="4">
        <v>441503.77</v>
      </c>
      <c r="G67" s="4">
        <v>245452.19</v>
      </c>
      <c r="H67" s="4">
        <v>273710.65000000002</v>
      </c>
      <c r="I67" s="4">
        <v>297370.78000000003</v>
      </c>
      <c r="J67" s="4">
        <v>382055.61</v>
      </c>
      <c r="K67" s="4">
        <v>294531.09000000003</v>
      </c>
      <c r="L67" s="4">
        <v>336133.14</v>
      </c>
      <c r="M67" s="4">
        <v>342299.21</v>
      </c>
      <c r="N67" s="4">
        <v>376175.8</v>
      </c>
      <c r="O67" s="4">
        <v>495151.34</v>
      </c>
      <c r="P67" s="4">
        <v>430238.3</v>
      </c>
      <c r="Q67" s="4">
        <v>383133.41</v>
      </c>
      <c r="R67" s="4">
        <v>462123.25</v>
      </c>
      <c r="S67" s="4">
        <v>455119.19</v>
      </c>
      <c r="T67" s="4">
        <v>449092.55</v>
      </c>
      <c r="U67" s="4">
        <v>440285.71</v>
      </c>
      <c r="V67" s="4">
        <v>413144.76</v>
      </c>
      <c r="W67" s="4">
        <v>363523.46</v>
      </c>
      <c r="X67" s="4">
        <v>336424.52</v>
      </c>
      <c r="Y67" s="4">
        <v>361920.8</v>
      </c>
      <c r="Z67" s="4">
        <v>355414.07</v>
      </c>
    </row>
    <row r="68" spans="1:26" x14ac:dyDescent="0.25">
      <c r="A68" s="3">
        <v>67</v>
      </c>
      <c r="B68" s="3" t="s">
        <v>163</v>
      </c>
      <c r="C68" s="4">
        <v>420843.12</v>
      </c>
      <c r="D68" s="4">
        <v>320375.33</v>
      </c>
      <c r="E68" s="4">
        <v>330818.81</v>
      </c>
      <c r="F68" s="4">
        <v>349497.04</v>
      </c>
      <c r="G68" s="4">
        <v>323738.81</v>
      </c>
      <c r="H68" s="4">
        <v>324446.44</v>
      </c>
      <c r="I68" s="4">
        <v>409480.46</v>
      </c>
      <c r="J68" s="4">
        <v>358596.8</v>
      </c>
      <c r="K68" s="4">
        <v>349308.76</v>
      </c>
      <c r="L68" s="4">
        <v>334991.61</v>
      </c>
      <c r="M68" s="4">
        <v>326488.23</v>
      </c>
      <c r="N68" s="4">
        <v>306598.90000000002</v>
      </c>
      <c r="O68" s="4">
        <v>406923.37</v>
      </c>
      <c r="P68" s="4">
        <v>353828.48</v>
      </c>
      <c r="Q68" s="4">
        <v>379723.25</v>
      </c>
      <c r="R68" s="4">
        <v>453234.63</v>
      </c>
      <c r="S68" s="4">
        <v>380461.92</v>
      </c>
      <c r="T68" s="4">
        <v>360577.58</v>
      </c>
      <c r="U68" s="4">
        <v>370836.2</v>
      </c>
      <c r="V68" s="4">
        <v>384399.25</v>
      </c>
      <c r="W68" s="4">
        <v>352948.11</v>
      </c>
      <c r="X68" s="4">
        <v>405173.05</v>
      </c>
      <c r="Y68" s="4">
        <v>411294.15</v>
      </c>
      <c r="Z68" s="4">
        <v>397255.43</v>
      </c>
    </row>
    <row r="69" spans="1:26" x14ac:dyDescent="0.25">
      <c r="A69" s="3">
        <v>68</v>
      </c>
      <c r="B69" s="3" t="s">
        <v>164</v>
      </c>
      <c r="C69" s="4">
        <v>452848.33</v>
      </c>
      <c r="D69" s="4">
        <v>474777.75</v>
      </c>
      <c r="E69" s="4">
        <v>437293.92</v>
      </c>
      <c r="F69" s="4">
        <v>386286.97</v>
      </c>
      <c r="G69" s="4">
        <v>326393.24</v>
      </c>
      <c r="H69" s="4">
        <v>307097.43</v>
      </c>
      <c r="I69" s="4">
        <v>370884.57</v>
      </c>
      <c r="J69" s="4">
        <v>356456.5</v>
      </c>
      <c r="K69" s="4">
        <v>328503.71999999997</v>
      </c>
      <c r="L69" s="4">
        <v>359591.79</v>
      </c>
      <c r="M69" s="4">
        <v>377806.53</v>
      </c>
      <c r="N69" s="4">
        <v>372941.31</v>
      </c>
      <c r="O69" s="4">
        <v>458262.32</v>
      </c>
      <c r="P69" s="4">
        <v>366964.2</v>
      </c>
      <c r="Q69" s="4">
        <v>389094.59</v>
      </c>
      <c r="R69" s="4">
        <v>452045.99</v>
      </c>
      <c r="S69" s="4">
        <v>428768.71</v>
      </c>
      <c r="T69" s="4">
        <v>368530.34</v>
      </c>
      <c r="U69" s="4">
        <v>323150.07</v>
      </c>
      <c r="V69" s="4">
        <v>442683.25</v>
      </c>
      <c r="W69" s="4">
        <v>361656.67</v>
      </c>
      <c r="X69" s="4">
        <v>367778.24</v>
      </c>
      <c r="Y69" s="4">
        <v>413455.8</v>
      </c>
      <c r="Z69" s="4">
        <v>428789.44</v>
      </c>
    </row>
    <row r="70" spans="1:26" x14ac:dyDescent="0.25">
      <c r="A70" s="3">
        <v>69</v>
      </c>
      <c r="B70" s="3" t="s">
        <v>165</v>
      </c>
      <c r="C70" s="4">
        <v>140697.99</v>
      </c>
      <c r="D70" s="4">
        <v>101898.03</v>
      </c>
      <c r="E70" s="4">
        <v>48475.28</v>
      </c>
      <c r="F70" s="4">
        <v>32620.09</v>
      </c>
      <c r="G70" s="4">
        <v>40663.360000000001</v>
      </c>
      <c r="H70" s="4">
        <v>34715.15</v>
      </c>
      <c r="I70" s="4">
        <v>40340.14</v>
      </c>
      <c r="J70" s="4">
        <v>47534.14</v>
      </c>
      <c r="K70" s="4">
        <v>38146.120000000003</v>
      </c>
      <c r="L70" s="4">
        <v>46835.87</v>
      </c>
      <c r="M70" s="4">
        <v>47557.94</v>
      </c>
      <c r="N70" s="4">
        <v>81233.42</v>
      </c>
      <c r="O70" s="4">
        <v>61937.78</v>
      </c>
      <c r="P70" s="4">
        <v>93671.49</v>
      </c>
      <c r="Q70" s="4">
        <v>50834.3</v>
      </c>
      <c r="R70" s="4">
        <v>69453.62</v>
      </c>
      <c r="S70" s="4">
        <v>45228.09</v>
      </c>
      <c r="T70" s="4">
        <v>69134.289999999994</v>
      </c>
      <c r="U70" s="4">
        <v>52669.03</v>
      </c>
      <c r="V70" s="4">
        <v>42079.47</v>
      </c>
      <c r="W70" s="4">
        <v>39830.15</v>
      </c>
      <c r="X70" s="4">
        <v>55419.88</v>
      </c>
      <c r="Y70" s="4">
        <v>42722.54</v>
      </c>
      <c r="Z70" s="4">
        <v>55541.87</v>
      </c>
    </row>
    <row r="71" spans="1:26" x14ac:dyDescent="0.25">
      <c r="A71" s="3">
        <v>70</v>
      </c>
      <c r="B71" s="3" t="s">
        <v>166</v>
      </c>
      <c r="C71" s="4">
        <v>223220.87</v>
      </c>
      <c r="D71" s="4">
        <v>183093.03</v>
      </c>
      <c r="E71" s="4">
        <v>174735.22</v>
      </c>
      <c r="F71" s="4">
        <v>199348.87</v>
      </c>
      <c r="G71" s="4">
        <v>191714.41</v>
      </c>
      <c r="H71" s="4">
        <v>176868.5</v>
      </c>
      <c r="I71" s="4">
        <v>201691.22</v>
      </c>
      <c r="J71" s="4">
        <v>192542.77</v>
      </c>
      <c r="K71" s="4">
        <v>188995.05</v>
      </c>
      <c r="L71" s="4">
        <v>204877.4</v>
      </c>
      <c r="M71" s="4">
        <v>190771.04</v>
      </c>
      <c r="N71" s="4">
        <v>192391.37</v>
      </c>
      <c r="O71" s="4">
        <v>174831.48</v>
      </c>
      <c r="P71" s="4">
        <v>237877.7</v>
      </c>
      <c r="Q71" s="4">
        <v>232883.39</v>
      </c>
      <c r="R71" s="4">
        <v>277163.09999999998</v>
      </c>
      <c r="S71" s="4">
        <v>249420.62</v>
      </c>
      <c r="T71" s="4">
        <v>178593.17</v>
      </c>
      <c r="U71" s="4">
        <v>218189.74</v>
      </c>
      <c r="V71" s="4">
        <v>185349.57</v>
      </c>
      <c r="W71" s="4">
        <v>227204.85</v>
      </c>
      <c r="X71" s="4">
        <v>252821.7</v>
      </c>
      <c r="Y71" s="4">
        <v>279145.65000000002</v>
      </c>
      <c r="Z71" s="4">
        <v>246817.95</v>
      </c>
    </row>
    <row r="72" spans="1:26" x14ac:dyDescent="0.25">
      <c r="A72" s="3">
        <v>71</v>
      </c>
      <c r="B72" s="3" t="s">
        <v>167</v>
      </c>
      <c r="C72" s="4">
        <v>18972.47</v>
      </c>
      <c r="D72" s="4">
        <v>17749.45</v>
      </c>
      <c r="E72" s="4">
        <v>16394.82</v>
      </c>
      <c r="F72" s="4">
        <v>13997.4</v>
      </c>
      <c r="G72" s="4">
        <v>19347.18</v>
      </c>
      <c r="H72" s="4">
        <v>17256.810000000001</v>
      </c>
      <c r="I72" s="4">
        <v>7882.41</v>
      </c>
      <c r="J72" s="4">
        <v>19298.599999999999</v>
      </c>
      <c r="K72" s="4">
        <v>16899.54</v>
      </c>
      <c r="L72" s="4">
        <v>12625.63</v>
      </c>
      <c r="M72" s="4">
        <v>16101.44</v>
      </c>
      <c r="N72" s="4">
        <v>9090.36</v>
      </c>
      <c r="O72" s="4">
        <v>11452.33</v>
      </c>
      <c r="P72" s="4">
        <v>11614.05</v>
      </c>
      <c r="Q72" s="4">
        <v>15448.83</v>
      </c>
      <c r="R72" s="4">
        <v>20881.05</v>
      </c>
      <c r="S72" s="4">
        <v>16790.96</v>
      </c>
      <c r="T72" s="4">
        <v>16377.66</v>
      </c>
      <c r="U72" s="4">
        <v>20654.439999999999</v>
      </c>
      <c r="V72" s="4">
        <v>18758.2</v>
      </c>
      <c r="W72" s="4">
        <v>19989.509999999998</v>
      </c>
      <c r="X72" s="4">
        <v>16689.02</v>
      </c>
      <c r="Y72" s="4">
        <v>13807.19</v>
      </c>
      <c r="Z72" s="4">
        <v>17533.61</v>
      </c>
    </row>
    <row r="73" spans="1:26" x14ac:dyDescent="0.25">
      <c r="A73" s="3">
        <v>72</v>
      </c>
      <c r="B73" s="3" t="s">
        <v>168</v>
      </c>
      <c r="C73" s="4">
        <v>2076716.09</v>
      </c>
      <c r="D73" s="4">
        <v>1717335.07</v>
      </c>
      <c r="E73" s="4">
        <v>1742030.99</v>
      </c>
      <c r="F73" s="4">
        <v>1752098.57</v>
      </c>
      <c r="G73" s="4">
        <v>1331752.04</v>
      </c>
      <c r="H73" s="4">
        <v>1686165.52</v>
      </c>
      <c r="I73" s="4">
        <v>2026061.81</v>
      </c>
      <c r="J73" s="4">
        <v>1875690.14</v>
      </c>
      <c r="K73" s="4">
        <v>1782959.72</v>
      </c>
      <c r="L73" s="4">
        <v>1846654.7</v>
      </c>
      <c r="M73" s="4">
        <v>1836562.96</v>
      </c>
      <c r="N73" s="4">
        <v>2412607.08</v>
      </c>
      <c r="O73" s="4">
        <v>2979746.78</v>
      </c>
      <c r="P73" s="4">
        <v>1802218.27</v>
      </c>
      <c r="Q73" s="4">
        <v>1637437.19</v>
      </c>
      <c r="R73" s="4">
        <v>2147574.7599999998</v>
      </c>
      <c r="S73" s="4">
        <v>1878820.37</v>
      </c>
      <c r="T73" s="4">
        <v>1681101.38</v>
      </c>
      <c r="U73" s="4">
        <v>2039265.08</v>
      </c>
      <c r="V73" s="4">
        <v>1730706.53</v>
      </c>
      <c r="W73" s="4">
        <v>1613001.41</v>
      </c>
      <c r="X73" s="4">
        <v>2031116.4</v>
      </c>
      <c r="Y73" s="4">
        <v>1992291.9</v>
      </c>
      <c r="Z73" s="4">
        <v>1929664.4</v>
      </c>
    </row>
    <row r="74" spans="1:26" x14ac:dyDescent="0.25">
      <c r="A74" s="3">
        <v>73</v>
      </c>
      <c r="B74" s="3" t="s">
        <v>169</v>
      </c>
      <c r="C74" s="4">
        <v>41505.5</v>
      </c>
      <c r="D74" s="4">
        <v>50605.97</v>
      </c>
      <c r="E74" s="4">
        <v>45753.74</v>
      </c>
      <c r="F74" s="4">
        <v>40716.07</v>
      </c>
      <c r="G74" s="4">
        <v>26613.68</v>
      </c>
      <c r="H74" s="4">
        <v>29764.799999999999</v>
      </c>
      <c r="I74" s="4">
        <v>31137.02</v>
      </c>
      <c r="J74" s="4">
        <v>34170.85</v>
      </c>
      <c r="K74" s="4">
        <v>38937.839999999997</v>
      </c>
      <c r="L74" s="4">
        <v>39772.910000000003</v>
      </c>
      <c r="M74" s="4">
        <v>35094.17</v>
      </c>
      <c r="N74" s="4">
        <v>32841.18</v>
      </c>
      <c r="O74" s="4">
        <v>46727.21</v>
      </c>
      <c r="P74" s="4">
        <v>41209.839999999997</v>
      </c>
      <c r="Q74" s="4">
        <v>43841.89</v>
      </c>
      <c r="R74" s="4">
        <v>55944.05</v>
      </c>
      <c r="S74" s="4">
        <v>45990.36</v>
      </c>
      <c r="T74" s="4">
        <v>50088.08</v>
      </c>
      <c r="U74" s="4">
        <v>53138.9</v>
      </c>
      <c r="V74" s="4">
        <v>40388.03</v>
      </c>
      <c r="W74" s="4">
        <v>60616.73</v>
      </c>
      <c r="X74" s="4">
        <v>51498.02</v>
      </c>
      <c r="Y74" s="4">
        <v>42636.87</v>
      </c>
      <c r="Z74" s="4">
        <v>49979.67</v>
      </c>
    </row>
    <row r="75" spans="1:26" x14ac:dyDescent="0.25">
      <c r="A75" s="3">
        <v>74</v>
      </c>
      <c r="B75" s="3" t="s">
        <v>170</v>
      </c>
      <c r="C75" s="4">
        <v>86983.94</v>
      </c>
      <c r="D75" s="4">
        <v>133869.45000000001</v>
      </c>
      <c r="E75" s="4">
        <v>128991.8</v>
      </c>
      <c r="F75" s="4">
        <v>144647.46</v>
      </c>
      <c r="G75" s="4">
        <v>130815.21</v>
      </c>
      <c r="H75" s="4">
        <v>99605.57</v>
      </c>
      <c r="I75" s="4">
        <v>98572.64</v>
      </c>
      <c r="J75" s="4">
        <v>133454.75</v>
      </c>
      <c r="K75" s="4">
        <v>110778.42</v>
      </c>
      <c r="L75" s="4">
        <v>123717.93</v>
      </c>
      <c r="M75" s="4">
        <v>136417.16</v>
      </c>
      <c r="N75" s="4">
        <v>117034.77</v>
      </c>
      <c r="O75" s="4">
        <v>113241.68</v>
      </c>
      <c r="P75" s="4">
        <v>113736.29</v>
      </c>
      <c r="Q75" s="4">
        <v>125934.13</v>
      </c>
      <c r="R75" s="4">
        <v>111880.02</v>
      </c>
      <c r="S75" s="4">
        <v>99869.37</v>
      </c>
      <c r="T75" s="4">
        <v>105234.61</v>
      </c>
      <c r="U75" s="4">
        <v>114896.88</v>
      </c>
      <c r="V75" s="4">
        <v>144735.57999999999</v>
      </c>
      <c r="W75" s="4">
        <v>159772.67000000001</v>
      </c>
      <c r="X75" s="4">
        <v>162869.84</v>
      </c>
      <c r="Y75" s="4">
        <v>180201.83</v>
      </c>
      <c r="Z75" s="4">
        <v>139753.94</v>
      </c>
    </row>
    <row r="76" spans="1:26" x14ac:dyDescent="0.25">
      <c r="A76" s="3">
        <v>76</v>
      </c>
      <c r="B76" s="3" t="s">
        <v>171</v>
      </c>
      <c r="C76" s="4">
        <v>528591.81999999995</v>
      </c>
      <c r="D76" s="4">
        <v>458766.49</v>
      </c>
      <c r="E76" s="4">
        <v>422245.76</v>
      </c>
      <c r="F76" s="4">
        <v>447784.34</v>
      </c>
      <c r="G76" s="4">
        <v>433330.91</v>
      </c>
      <c r="H76" s="4">
        <v>423235.5</v>
      </c>
      <c r="I76" s="4">
        <v>446843.53</v>
      </c>
      <c r="J76" s="4">
        <v>367697.42</v>
      </c>
      <c r="K76" s="4">
        <v>346027.82</v>
      </c>
      <c r="L76" s="4">
        <v>489329.28</v>
      </c>
      <c r="M76" s="4">
        <v>439554.68</v>
      </c>
      <c r="N76" s="4">
        <v>555292.18000000005</v>
      </c>
      <c r="O76" s="4">
        <v>621617.14</v>
      </c>
      <c r="P76" s="4">
        <v>446305.49</v>
      </c>
      <c r="Q76" s="4">
        <v>455681.82</v>
      </c>
      <c r="R76" s="4">
        <v>670931.97</v>
      </c>
      <c r="S76" s="4">
        <v>557202.18000000005</v>
      </c>
      <c r="T76" s="4">
        <v>488994.94</v>
      </c>
      <c r="U76" s="4">
        <v>546982.63</v>
      </c>
      <c r="V76" s="4">
        <v>375623.24</v>
      </c>
      <c r="W76" s="4">
        <v>432740.91</v>
      </c>
      <c r="X76" s="4">
        <v>453188.69</v>
      </c>
      <c r="Y76" s="4">
        <v>577705.76</v>
      </c>
      <c r="Z76" s="4">
        <v>723403.88</v>
      </c>
    </row>
    <row r="77" spans="1:26" x14ac:dyDescent="0.25">
      <c r="A77" s="3">
        <v>77</v>
      </c>
      <c r="B77" s="3" t="s">
        <v>172</v>
      </c>
      <c r="C77" s="4">
        <v>85384.61</v>
      </c>
      <c r="D77" s="4">
        <v>75300.990000000005</v>
      </c>
      <c r="E77" s="4">
        <v>20614.45</v>
      </c>
      <c r="F77" s="4">
        <v>108764.09</v>
      </c>
      <c r="G77" s="4">
        <v>20766.939999999999</v>
      </c>
      <c r="H77" s="4">
        <v>18570.560000000001</v>
      </c>
      <c r="I77" s="4">
        <v>31205.7</v>
      </c>
      <c r="J77" s="4">
        <v>25770.58</v>
      </c>
      <c r="K77" s="4">
        <v>25692.61</v>
      </c>
      <c r="L77" s="4">
        <v>35036.29</v>
      </c>
      <c r="M77" s="4">
        <v>35540.910000000003</v>
      </c>
      <c r="N77" s="4">
        <v>32976.1</v>
      </c>
      <c r="O77" s="4">
        <v>33508.050000000003</v>
      </c>
      <c r="P77" s="4">
        <v>33958.25</v>
      </c>
      <c r="Q77" s="4">
        <v>32865.64</v>
      </c>
      <c r="R77" s="4">
        <v>45336.45</v>
      </c>
      <c r="S77" s="4">
        <v>44859.54</v>
      </c>
      <c r="T77" s="4">
        <v>38697.550000000003</v>
      </c>
      <c r="U77" s="4">
        <v>46221.2</v>
      </c>
      <c r="V77" s="4">
        <v>44974.49</v>
      </c>
      <c r="W77" s="4">
        <v>51979.78</v>
      </c>
      <c r="X77" s="4">
        <v>84208.95</v>
      </c>
      <c r="Y77" s="4">
        <v>77975.820000000007</v>
      </c>
      <c r="Z77" s="4">
        <v>67757.14</v>
      </c>
    </row>
    <row r="78" spans="1:26" x14ac:dyDescent="0.25">
      <c r="A78" s="3">
        <v>78</v>
      </c>
      <c r="B78" s="3" t="s">
        <v>173</v>
      </c>
      <c r="C78" s="4">
        <v>67266.429999999993</v>
      </c>
      <c r="D78" s="4">
        <v>65778.570000000007</v>
      </c>
      <c r="E78" s="4">
        <v>51284.1</v>
      </c>
      <c r="F78" s="4">
        <v>41838.01</v>
      </c>
      <c r="G78" s="4">
        <v>47745.96</v>
      </c>
      <c r="H78" s="4">
        <v>44460.27</v>
      </c>
      <c r="I78" s="4">
        <v>79785.31</v>
      </c>
      <c r="J78" s="4">
        <v>62865.39</v>
      </c>
      <c r="K78" s="4">
        <v>49050.559999999998</v>
      </c>
      <c r="L78" s="4">
        <v>92997.45</v>
      </c>
      <c r="M78" s="4">
        <v>53949.65</v>
      </c>
      <c r="N78" s="4">
        <v>59296.58</v>
      </c>
      <c r="O78" s="4">
        <v>74477.36</v>
      </c>
      <c r="P78" s="4">
        <v>59970.51</v>
      </c>
      <c r="Q78" s="4">
        <v>58397.57</v>
      </c>
      <c r="R78" s="4">
        <v>80437.45</v>
      </c>
      <c r="S78" s="4">
        <v>96772.76</v>
      </c>
      <c r="T78" s="4">
        <v>113374.57</v>
      </c>
      <c r="U78" s="4">
        <v>108015</v>
      </c>
      <c r="V78" s="4">
        <v>70598.83</v>
      </c>
      <c r="W78" s="4">
        <v>85019.22</v>
      </c>
      <c r="X78" s="4">
        <v>84958.720000000001</v>
      </c>
      <c r="Y78" s="4">
        <v>78184.990000000005</v>
      </c>
      <c r="Z78" s="4">
        <v>66106.8</v>
      </c>
    </row>
    <row r="79" spans="1:26" x14ac:dyDescent="0.25">
      <c r="A79" s="3">
        <v>79</v>
      </c>
      <c r="B79" s="3" t="s">
        <v>174</v>
      </c>
      <c r="C79" s="4">
        <v>168071.19</v>
      </c>
      <c r="D79" s="4">
        <v>152470.01</v>
      </c>
      <c r="E79" s="4">
        <v>148094.49</v>
      </c>
      <c r="F79" s="4">
        <v>185952.54</v>
      </c>
      <c r="G79" s="4">
        <v>101268.45</v>
      </c>
      <c r="H79" s="4">
        <v>131268.26</v>
      </c>
      <c r="I79" s="4">
        <v>186977.92000000001</v>
      </c>
      <c r="J79" s="4">
        <v>136668.85</v>
      </c>
      <c r="K79" s="4">
        <v>137881.15</v>
      </c>
      <c r="L79" s="4">
        <v>197728.13</v>
      </c>
      <c r="M79" s="4">
        <v>155377.48000000001</v>
      </c>
      <c r="N79" s="4">
        <v>231692.99</v>
      </c>
      <c r="O79" s="4">
        <v>283652.75</v>
      </c>
      <c r="P79" s="4">
        <v>331855.64</v>
      </c>
      <c r="Q79" s="4">
        <v>137120.39000000001</v>
      </c>
      <c r="R79" s="4">
        <v>203142.67</v>
      </c>
      <c r="S79" s="4">
        <v>145902.64000000001</v>
      </c>
      <c r="T79" s="4">
        <v>171239.09</v>
      </c>
      <c r="U79" s="4">
        <v>202923.17</v>
      </c>
      <c r="V79" s="4">
        <v>188871.51</v>
      </c>
      <c r="W79" s="4">
        <v>153151.82</v>
      </c>
      <c r="X79" s="4">
        <v>130045.32</v>
      </c>
      <c r="Y79" s="4">
        <v>139169.32999999999</v>
      </c>
      <c r="Z79" s="4">
        <v>149517.14000000001</v>
      </c>
    </row>
    <row r="80" spans="1:26" x14ac:dyDescent="0.25">
      <c r="A80" s="3">
        <v>80</v>
      </c>
      <c r="B80" s="3" t="s">
        <v>175</v>
      </c>
      <c r="C80" s="4">
        <v>5678091.25</v>
      </c>
      <c r="D80" s="4">
        <v>5243351.43</v>
      </c>
      <c r="E80" s="4">
        <v>5080921.87</v>
      </c>
      <c r="F80" s="4">
        <v>5351819.63</v>
      </c>
      <c r="G80" s="4">
        <v>4300346.2300000004</v>
      </c>
      <c r="H80" s="4">
        <v>4797223.33</v>
      </c>
      <c r="I80" s="4">
        <v>5466709.71</v>
      </c>
      <c r="J80" s="4">
        <v>5319906.96</v>
      </c>
      <c r="K80" s="4">
        <v>4968990.6399999997</v>
      </c>
      <c r="L80" s="4">
        <v>5344951.47</v>
      </c>
      <c r="M80" s="4">
        <v>5893384.2400000002</v>
      </c>
      <c r="N80" s="4">
        <v>5944973.79</v>
      </c>
      <c r="O80" s="4">
        <v>7736762.3899999997</v>
      </c>
      <c r="P80" s="4">
        <v>5771178.6399999997</v>
      </c>
      <c r="Q80" s="4">
        <v>5696130.21</v>
      </c>
      <c r="R80" s="4">
        <v>6960158.54</v>
      </c>
      <c r="S80" s="4">
        <v>6861020.9199999999</v>
      </c>
      <c r="T80" s="4">
        <v>6763683.1399999997</v>
      </c>
      <c r="U80" s="4">
        <v>7256134.1799999997</v>
      </c>
      <c r="V80" s="4">
        <v>6645463.4699999997</v>
      </c>
      <c r="W80" s="4">
        <v>6719550.3300000001</v>
      </c>
      <c r="X80" s="4">
        <v>6798680.6799999997</v>
      </c>
      <c r="Y80" s="4">
        <v>7110217.8600000003</v>
      </c>
      <c r="Z80" s="4">
        <v>7046355.2400000002</v>
      </c>
    </row>
    <row r="81" spans="1:26" x14ac:dyDescent="0.25">
      <c r="A81" s="3">
        <v>81</v>
      </c>
      <c r="B81" s="3" t="s">
        <v>176</v>
      </c>
      <c r="C81" s="4">
        <v>38222.35</v>
      </c>
      <c r="D81" s="4">
        <v>70690.11</v>
      </c>
      <c r="E81" s="4">
        <v>46350.19</v>
      </c>
      <c r="F81" s="4">
        <v>58585.29</v>
      </c>
      <c r="G81" s="4">
        <v>25420.91</v>
      </c>
      <c r="H81" s="4">
        <v>39345.08</v>
      </c>
      <c r="I81" s="4">
        <v>22510</v>
      </c>
      <c r="J81" s="4">
        <v>26279.73</v>
      </c>
      <c r="K81" s="4">
        <v>41605.919999999998</v>
      </c>
      <c r="L81" s="4">
        <v>73336</v>
      </c>
      <c r="M81" s="4">
        <v>50073.93</v>
      </c>
      <c r="N81" s="4">
        <v>18729.3</v>
      </c>
      <c r="O81" s="4">
        <v>17388.939999999999</v>
      </c>
      <c r="P81" s="4">
        <v>55568.24</v>
      </c>
      <c r="Q81" s="4">
        <v>51199.23</v>
      </c>
      <c r="R81" s="4">
        <v>47042.11</v>
      </c>
      <c r="S81" s="4">
        <v>27866.93</v>
      </c>
      <c r="T81" s="4">
        <v>27236.71</v>
      </c>
      <c r="U81" s="4">
        <v>38208.61</v>
      </c>
      <c r="V81" s="4">
        <v>30215.83</v>
      </c>
      <c r="W81" s="4">
        <v>45833.57</v>
      </c>
      <c r="X81" s="4">
        <v>78869.22</v>
      </c>
      <c r="Y81" s="4">
        <v>48809.37</v>
      </c>
      <c r="Z81" s="4">
        <v>21199.85</v>
      </c>
    </row>
    <row r="82" spans="1:26" x14ac:dyDescent="0.25">
      <c r="A82" s="3">
        <v>82</v>
      </c>
      <c r="B82" s="3" t="s">
        <v>177</v>
      </c>
      <c r="C82" s="4">
        <v>15629144.289999999</v>
      </c>
      <c r="D82" s="4">
        <v>14627596.369999999</v>
      </c>
      <c r="E82" s="4">
        <v>14340528.41</v>
      </c>
      <c r="F82" s="4">
        <v>13348112.42</v>
      </c>
      <c r="G82" s="4">
        <v>10848122.859999999</v>
      </c>
      <c r="H82" s="4">
        <v>12140504</v>
      </c>
      <c r="I82" s="4">
        <v>13291032.16</v>
      </c>
      <c r="J82" s="4">
        <v>13239210.17</v>
      </c>
      <c r="K82" s="4">
        <v>12863812.029999999</v>
      </c>
      <c r="L82" s="4">
        <v>13371231.699999999</v>
      </c>
      <c r="M82" s="4">
        <v>13775130.85</v>
      </c>
      <c r="N82" s="4">
        <v>14402690.49</v>
      </c>
      <c r="O82" s="4">
        <v>15490773.82</v>
      </c>
      <c r="P82" s="4">
        <v>14732193.529999999</v>
      </c>
      <c r="Q82" s="4">
        <v>14623806.66</v>
      </c>
      <c r="R82" s="4">
        <v>15479840.9</v>
      </c>
      <c r="S82" s="4">
        <v>14835861.51</v>
      </c>
      <c r="T82" s="4">
        <v>15215848.699999999</v>
      </c>
      <c r="U82" s="4">
        <v>15029889.68</v>
      </c>
      <c r="V82" s="4">
        <v>14820989.800000001</v>
      </c>
      <c r="W82" s="4">
        <v>14903929.050000001</v>
      </c>
      <c r="X82" s="4">
        <v>14958371.33</v>
      </c>
      <c r="Y82" s="4">
        <v>15058569.560000001</v>
      </c>
      <c r="Z82" s="4">
        <v>16151026.949999999</v>
      </c>
    </row>
    <row r="83" spans="1:26" x14ac:dyDescent="0.25">
      <c r="A83" s="3">
        <v>83</v>
      </c>
      <c r="B83" s="3" t="s">
        <v>178</v>
      </c>
      <c r="C83" s="4">
        <v>281814.59999999998</v>
      </c>
      <c r="D83" s="4">
        <v>248219.01</v>
      </c>
      <c r="E83" s="4">
        <v>264740.11</v>
      </c>
      <c r="F83" s="4">
        <v>226363.43</v>
      </c>
      <c r="G83" s="4">
        <v>177433.94</v>
      </c>
      <c r="H83" s="4">
        <v>218714.3</v>
      </c>
      <c r="I83" s="4">
        <v>215941.32</v>
      </c>
      <c r="J83" s="4">
        <v>198628.73</v>
      </c>
      <c r="K83" s="4">
        <v>244458.78</v>
      </c>
      <c r="L83" s="4">
        <v>224389.67</v>
      </c>
      <c r="M83" s="4">
        <v>214697.86</v>
      </c>
      <c r="N83" s="4">
        <v>316693.64</v>
      </c>
      <c r="O83" s="4">
        <v>225200.28</v>
      </c>
      <c r="P83" s="4">
        <v>246577.9</v>
      </c>
      <c r="Q83" s="4">
        <v>260226.06</v>
      </c>
      <c r="R83" s="4">
        <v>448590.54</v>
      </c>
      <c r="S83" s="4">
        <v>317787.74</v>
      </c>
      <c r="T83" s="4">
        <v>356320.18</v>
      </c>
      <c r="U83" s="4">
        <v>354432.68</v>
      </c>
      <c r="V83" s="4">
        <v>280667.19</v>
      </c>
      <c r="W83" s="4">
        <v>271772.7</v>
      </c>
      <c r="X83" s="4">
        <v>351496.61</v>
      </c>
      <c r="Y83" s="4">
        <v>325498.58</v>
      </c>
      <c r="Z83" s="4">
        <v>411327.78</v>
      </c>
    </row>
    <row r="84" spans="1:26" x14ac:dyDescent="0.25">
      <c r="A84" s="3">
        <v>84</v>
      </c>
      <c r="B84" s="3" t="s">
        <v>179</v>
      </c>
      <c r="C84" s="4">
        <v>8028695.6399999997</v>
      </c>
      <c r="D84" s="4">
        <v>7062951.9000000004</v>
      </c>
      <c r="E84" s="4">
        <v>5747396.1200000001</v>
      </c>
      <c r="F84" s="4">
        <v>5925061.5999999996</v>
      </c>
      <c r="G84" s="4">
        <v>6131140.4500000002</v>
      </c>
      <c r="H84" s="4">
        <v>5856851.9400000004</v>
      </c>
      <c r="I84" s="4">
        <v>6760977.5499999998</v>
      </c>
      <c r="J84" s="4">
        <v>6661907.2599999998</v>
      </c>
      <c r="K84" s="4">
        <v>6601234.0499999998</v>
      </c>
      <c r="L84" s="4">
        <v>5763632.6299999999</v>
      </c>
      <c r="M84" s="4">
        <v>5917238.4699999997</v>
      </c>
      <c r="N84" s="4">
        <v>5207356.84</v>
      </c>
      <c r="O84" s="4">
        <v>6219269.7400000002</v>
      </c>
      <c r="P84" s="4">
        <v>5905910.04</v>
      </c>
      <c r="Q84" s="4">
        <v>7640220.9800000004</v>
      </c>
      <c r="R84" s="4">
        <v>6618992.6500000004</v>
      </c>
      <c r="S84" s="4">
        <v>5809738.8099999996</v>
      </c>
      <c r="T84" s="4">
        <v>5994131.5</v>
      </c>
      <c r="U84" s="4">
        <v>6717242.2599999998</v>
      </c>
      <c r="V84" s="4">
        <v>6849929.4400000004</v>
      </c>
      <c r="W84" s="4">
        <v>7180120.0599999996</v>
      </c>
      <c r="X84" s="4">
        <v>6809519.5199999996</v>
      </c>
      <c r="Y84" s="4">
        <v>7882130.7999999998</v>
      </c>
      <c r="Z84" s="4">
        <v>7554550.7400000002</v>
      </c>
    </row>
    <row r="85" spans="1:26" x14ac:dyDescent="0.25">
      <c r="A85" s="3">
        <v>92</v>
      </c>
      <c r="B85" s="3" t="s">
        <v>182</v>
      </c>
      <c r="C85" s="4">
        <v>654568.75</v>
      </c>
      <c r="D85" s="4">
        <v>582294.80000000005</v>
      </c>
      <c r="E85" s="4">
        <v>456898.11</v>
      </c>
      <c r="F85" s="4">
        <v>522365.04</v>
      </c>
      <c r="G85" s="4">
        <v>325776.46999999997</v>
      </c>
      <c r="H85" s="4">
        <v>274219.13</v>
      </c>
      <c r="I85" s="4">
        <v>406003.71</v>
      </c>
      <c r="J85" s="4">
        <v>449924.29</v>
      </c>
      <c r="K85" s="4">
        <v>323379.03000000003</v>
      </c>
      <c r="L85" s="4">
        <v>559008.31000000006</v>
      </c>
      <c r="M85" s="4">
        <v>457442.89</v>
      </c>
      <c r="N85" s="4">
        <v>404569.59</v>
      </c>
      <c r="O85" s="4">
        <v>653392.03</v>
      </c>
      <c r="P85" s="4">
        <v>426389.11</v>
      </c>
      <c r="Q85" s="4">
        <v>458481.8</v>
      </c>
      <c r="R85" s="4">
        <v>703383.04000000004</v>
      </c>
      <c r="S85" s="4">
        <v>452038.7</v>
      </c>
      <c r="T85" s="4">
        <v>578229.34</v>
      </c>
      <c r="U85" s="4">
        <v>652704.09</v>
      </c>
      <c r="V85" s="4">
        <v>609858.32999999996</v>
      </c>
      <c r="W85" s="4">
        <v>432340.45</v>
      </c>
      <c r="X85" s="4">
        <v>523406.5</v>
      </c>
      <c r="Y85" s="4">
        <v>442875.5</v>
      </c>
      <c r="Z85" s="4">
        <v>535849.68000000005</v>
      </c>
    </row>
    <row r="86" spans="1:26" x14ac:dyDescent="0.25">
      <c r="A86" s="3">
        <v>93</v>
      </c>
      <c r="B86" s="3" t="s">
        <v>183</v>
      </c>
      <c r="C86" s="4">
        <v>1468062.15</v>
      </c>
      <c r="D86" s="4">
        <v>1461227.87</v>
      </c>
      <c r="E86" s="4">
        <v>1265382.78</v>
      </c>
      <c r="F86" s="4">
        <v>1502785.3</v>
      </c>
      <c r="G86" s="4">
        <v>1321884.5900000001</v>
      </c>
      <c r="H86" s="4">
        <v>1318707.8400000001</v>
      </c>
      <c r="I86" s="4">
        <v>1522442.39</v>
      </c>
      <c r="J86" s="4">
        <v>1485906.11</v>
      </c>
      <c r="K86" s="4">
        <v>1316822.29</v>
      </c>
      <c r="L86" s="4">
        <v>1475046.3999999999</v>
      </c>
      <c r="M86" s="4">
        <v>1418970.29</v>
      </c>
      <c r="N86" s="4">
        <v>1379520.11</v>
      </c>
      <c r="O86" s="4">
        <v>1576310.54</v>
      </c>
      <c r="P86" s="4">
        <v>1480050.28</v>
      </c>
      <c r="Q86" s="4">
        <v>1436248.74</v>
      </c>
      <c r="R86" s="4">
        <v>1580513.69</v>
      </c>
      <c r="S86" s="4">
        <v>1582060.88</v>
      </c>
      <c r="T86" s="4">
        <v>1416776.73</v>
      </c>
      <c r="U86" s="4">
        <v>1512498.91</v>
      </c>
      <c r="V86" s="4">
        <v>1459447.06</v>
      </c>
      <c r="W86" s="4">
        <v>1439214.98</v>
      </c>
      <c r="X86" s="4">
        <v>1610259.88</v>
      </c>
      <c r="Y86" s="4">
        <v>1342551.37</v>
      </c>
      <c r="Z86" s="4">
        <v>1325589.6100000001</v>
      </c>
    </row>
    <row r="87" spans="1:26" x14ac:dyDescent="0.25">
      <c r="A87" s="3">
        <v>94</v>
      </c>
      <c r="B87" s="3" t="s">
        <v>184</v>
      </c>
      <c r="C87" s="4">
        <v>22233.09</v>
      </c>
      <c r="D87" s="4">
        <v>23981.61</v>
      </c>
      <c r="E87" s="4">
        <v>21196.11</v>
      </c>
      <c r="F87" s="4">
        <v>22261.67</v>
      </c>
      <c r="G87" s="4">
        <v>13937.26</v>
      </c>
      <c r="H87" s="4">
        <v>15816.05</v>
      </c>
      <c r="I87" s="4">
        <v>18284.87</v>
      </c>
      <c r="J87" s="4">
        <v>13360.05</v>
      </c>
      <c r="K87" s="4">
        <v>14718.98</v>
      </c>
      <c r="L87" s="4">
        <v>15557.18</v>
      </c>
      <c r="M87" s="4">
        <v>15834.43</v>
      </c>
      <c r="N87" s="4">
        <v>30308.9</v>
      </c>
      <c r="O87" s="4">
        <v>24630</v>
      </c>
      <c r="P87" s="4">
        <v>18488.900000000001</v>
      </c>
      <c r="Q87" s="4">
        <v>27065.31</v>
      </c>
      <c r="R87" s="4">
        <v>43816.98</v>
      </c>
      <c r="S87" s="4">
        <v>22902.89</v>
      </c>
      <c r="T87" s="4">
        <v>17707.47</v>
      </c>
      <c r="U87" s="4">
        <v>26574.75</v>
      </c>
      <c r="V87" s="4">
        <v>18655.72</v>
      </c>
      <c r="W87" s="4">
        <v>16363.84</v>
      </c>
      <c r="X87" s="4">
        <v>22577.68</v>
      </c>
      <c r="Y87" s="4">
        <v>22740.14</v>
      </c>
      <c r="Z87" s="4">
        <v>27798.15</v>
      </c>
    </row>
    <row r="88" spans="1:26" x14ac:dyDescent="0.25">
      <c r="A88" s="3">
        <v>99</v>
      </c>
      <c r="B88" s="3" t="s">
        <v>186</v>
      </c>
      <c r="C88" s="4">
        <v>921441.34</v>
      </c>
      <c r="D88" s="4">
        <v>464748.71</v>
      </c>
      <c r="E88" s="4">
        <v>479721.56</v>
      </c>
      <c r="F88" s="4">
        <v>467303.41</v>
      </c>
      <c r="G88" s="4">
        <v>352967.79</v>
      </c>
      <c r="H88" s="4">
        <v>319017.38</v>
      </c>
      <c r="I88" s="4">
        <v>447954.59</v>
      </c>
      <c r="J88" s="4">
        <v>403719.58</v>
      </c>
      <c r="K88" s="4">
        <v>309508.58</v>
      </c>
      <c r="L88" s="4">
        <v>464083.62</v>
      </c>
      <c r="M88" s="4">
        <v>364268.55</v>
      </c>
      <c r="N88" s="4">
        <v>325870.12</v>
      </c>
      <c r="O88" s="4">
        <v>555095.52</v>
      </c>
      <c r="P88" s="4">
        <v>336771.25</v>
      </c>
      <c r="Q88" s="4">
        <v>327339.38</v>
      </c>
      <c r="R88" s="4">
        <v>473135.25</v>
      </c>
      <c r="S88" s="4">
        <v>326365.24</v>
      </c>
      <c r="T88" s="4">
        <v>384769.32</v>
      </c>
      <c r="U88" s="4">
        <v>546168.42000000004</v>
      </c>
      <c r="V88" s="4">
        <v>379717.82</v>
      </c>
      <c r="W88" s="4">
        <v>335077.53999999998</v>
      </c>
      <c r="X88" s="4">
        <v>485973.99</v>
      </c>
      <c r="Y88" s="4">
        <v>372389.69</v>
      </c>
      <c r="Z88" s="4">
        <v>356824.06</v>
      </c>
    </row>
    <row r="89" spans="1:26" x14ac:dyDescent="0.25">
      <c r="A89" s="3">
        <v>103</v>
      </c>
      <c r="B89" s="3" t="s">
        <v>187</v>
      </c>
      <c r="C89" s="4">
        <v>792185.91</v>
      </c>
      <c r="D89" s="4">
        <v>713873.46</v>
      </c>
      <c r="E89" s="4">
        <v>674936.89</v>
      </c>
      <c r="F89" s="4">
        <v>418487.78</v>
      </c>
      <c r="G89" s="4">
        <v>159566.44</v>
      </c>
      <c r="H89" s="4">
        <v>236698.08</v>
      </c>
      <c r="I89" s="4">
        <v>316850.21999999997</v>
      </c>
      <c r="J89" s="4">
        <v>267204.90999999997</v>
      </c>
      <c r="K89" s="4">
        <v>273197.90000000002</v>
      </c>
      <c r="L89" s="4">
        <v>297382.65999999997</v>
      </c>
      <c r="M89" s="4">
        <v>343860.81</v>
      </c>
      <c r="N89" s="4">
        <v>354198.57</v>
      </c>
      <c r="O89" s="4">
        <v>369706.81</v>
      </c>
      <c r="P89" s="4">
        <v>426000.52</v>
      </c>
      <c r="Q89" s="4">
        <v>469102.69</v>
      </c>
      <c r="R89" s="4">
        <v>636211.67000000004</v>
      </c>
      <c r="S89" s="4">
        <v>615216.59</v>
      </c>
      <c r="T89" s="4">
        <v>573845.12</v>
      </c>
      <c r="U89" s="4">
        <v>683059.58</v>
      </c>
      <c r="V89" s="4">
        <v>670018.91</v>
      </c>
      <c r="W89" s="4">
        <v>624050.91</v>
      </c>
      <c r="X89" s="4">
        <v>598662.02</v>
      </c>
      <c r="Y89" s="4">
        <v>782979.38</v>
      </c>
      <c r="Z89" s="4">
        <v>756863.32</v>
      </c>
    </row>
    <row r="90" spans="1:26" x14ac:dyDescent="0.25">
      <c r="A90" s="3">
        <v>104</v>
      </c>
      <c r="B90" s="3" t="s">
        <v>188</v>
      </c>
      <c r="C90" s="4">
        <v>185368803.96000001</v>
      </c>
      <c r="D90" s="4">
        <v>156736678.96000001</v>
      </c>
      <c r="E90" s="4">
        <v>152476380.06</v>
      </c>
      <c r="F90" s="4">
        <v>126498694.68000001</v>
      </c>
      <c r="G90" s="4">
        <v>95058736.480000004</v>
      </c>
      <c r="H90" s="4">
        <v>117837590.45999999</v>
      </c>
      <c r="I90" s="4">
        <v>136550889.44</v>
      </c>
      <c r="J90" s="4">
        <v>127978478.18000001</v>
      </c>
      <c r="K90" s="4">
        <v>123462252.16</v>
      </c>
      <c r="L90" s="4">
        <v>140670295.86000001</v>
      </c>
      <c r="M90" s="4">
        <v>142375215.37</v>
      </c>
      <c r="N90" s="4">
        <v>146748746.03</v>
      </c>
      <c r="O90" s="4">
        <v>181293511.99000001</v>
      </c>
      <c r="P90" s="4">
        <v>154179360.27000001</v>
      </c>
      <c r="Q90" s="4">
        <v>153750623.72</v>
      </c>
      <c r="R90" s="4">
        <v>189933821</v>
      </c>
      <c r="S90" s="4">
        <v>177606076.09</v>
      </c>
      <c r="T90" s="4">
        <v>174025171.63999999</v>
      </c>
      <c r="U90" s="4">
        <v>176418647.38999999</v>
      </c>
      <c r="V90" s="4">
        <v>164684100.99000001</v>
      </c>
      <c r="W90" s="4">
        <v>158585189.75</v>
      </c>
      <c r="X90" s="4">
        <v>168904944.93000001</v>
      </c>
      <c r="Y90" s="4">
        <v>176360464.38</v>
      </c>
      <c r="Z90" s="4">
        <v>193935172.05000001</v>
      </c>
    </row>
    <row r="91" spans="1:26" x14ac:dyDescent="0.2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B92" t="s">
        <v>189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B96" t="s">
        <v>192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61</v>
      </c>
      <c r="D8" s="5" t="s">
        <v>51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2769217.9</v>
      </c>
      <c r="D12" s="4">
        <v>2736719.31</v>
      </c>
      <c r="E12" s="4">
        <v>2576102.94</v>
      </c>
      <c r="F12" s="4">
        <v>3029659.78</v>
      </c>
      <c r="G12" s="4">
        <v>2997807.19</v>
      </c>
      <c r="H12" s="4">
        <v>3143124.46</v>
      </c>
      <c r="I12" s="4">
        <v>2826716.3</v>
      </c>
      <c r="J12" s="4">
        <v>3047293.12</v>
      </c>
      <c r="K12" s="4">
        <v>2678604.35</v>
      </c>
      <c r="L12" s="4">
        <v>2777388.31</v>
      </c>
      <c r="M12" s="4">
        <v>3059533.6</v>
      </c>
      <c r="N12" s="4">
        <v>2793666.83</v>
      </c>
      <c r="O12" s="4">
        <v>3135872.38</v>
      </c>
      <c r="P12" s="4">
        <v>2987639.97</v>
      </c>
      <c r="Q12" s="4">
        <v>2779006.15</v>
      </c>
      <c r="R12" s="4">
        <v>3020870.73</v>
      </c>
      <c r="S12" s="4">
        <v>3288201.71</v>
      </c>
      <c r="T12" s="4">
        <v>3095333.97</v>
      </c>
      <c r="U12" s="4">
        <v>3093080.97</v>
      </c>
      <c r="V12" s="4">
        <v>3465574.08</v>
      </c>
      <c r="W12" s="4">
        <v>2928416.59</v>
      </c>
      <c r="X12" s="4">
        <v>3093868.96</v>
      </c>
      <c r="Y12" s="4">
        <v>3416365.74</v>
      </c>
      <c r="Z12" s="4">
        <v>3083555.62</v>
      </c>
    </row>
    <row r="13" spans="1:26" x14ac:dyDescent="0.25">
      <c r="A13" s="3">
        <v>2</v>
      </c>
      <c r="B13" s="3" t="s">
        <v>104</v>
      </c>
      <c r="C13" s="4">
        <v>46571.88</v>
      </c>
      <c r="D13" s="4">
        <v>27160.82</v>
      </c>
      <c r="E13" s="4">
        <v>29598.05</v>
      </c>
      <c r="F13" s="4">
        <v>30034</v>
      </c>
      <c r="G13" s="4">
        <v>13509.18</v>
      </c>
      <c r="H13" s="4">
        <v>20003.38</v>
      </c>
      <c r="I13" s="4">
        <v>40840.980000000003</v>
      </c>
      <c r="J13" s="4">
        <v>23467.599999999999</v>
      </c>
      <c r="K13" s="4">
        <v>33415.839999999997</v>
      </c>
      <c r="L13" s="4">
        <v>35258.14</v>
      </c>
      <c r="M13" s="4">
        <v>20869.330000000002</v>
      </c>
      <c r="N13" s="4">
        <v>25934.84</v>
      </c>
      <c r="O13" s="4">
        <v>36110.449999999997</v>
      </c>
      <c r="P13" s="4">
        <v>30580.04</v>
      </c>
      <c r="Q13" s="4">
        <v>32198.14</v>
      </c>
      <c r="R13" s="4">
        <v>59170.66</v>
      </c>
      <c r="S13" s="4">
        <v>34104.129999999997</v>
      </c>
      <c r="T13" s="4">
        <v>36640.33</v>
      </c>
      <c r="U13" s="4">
        <v>49369.85</v>
      </c>
      <c r="V13" s="4">
        <v>36175.65</v>
      </c>
      <c r="W13" s="4">
        <v>35870.17</v>
      </c>
      <c r="X13" s="4">
        <v>38281.800000000003</v>
      </c>
      <c r="Y13" s="4">
        <v>36859.25</v>
      </c>
      <c r="Z13" s="4">
        <v>39981.72</v>
      </c>
    </row>
    <row r="14" spans="1:26" x14ac:dyDescent="0.25">
      <c r="A14" s="3">
        <v>5</v>
      </c>
      <c r="B14" s="3" t="s">
        <v>107</v>
      </c>
      <c r="C14" s="4">
        <v>75298.12</v>
      </c>
      <c r="D14" s="4">
        <v>67252.39</v>
      </c>
      <c r="E14" s="4">
        <v>61432.57</v>
      </c>
      <c r="F14" s="4">
        <v>44849.07</v>
      </c>
      <c r="G14" s="4">
        <v>42242.59</v>
      </c>
      <c r="H14" s="4">
        <v>71570.36</v>
      </c>
      <c r="I14" s="4">
        <v>67217.38</v>
      </c>
      <c r="J14" s="4">
        <v>64612.71</v>
      </c>
      <c r="K14" s="4">
        <v>61952.639999999999</v>
      </c>
      <c r="L14" s="4">
        <v>61676.1</v>
      </c>
      <c r="M14" s="4">
        <v>67203.649999999994</v>
      </c>
      <c r="N14" s="4">
        <v>69743.08</v>
      </c>
      <c r="O14" s="4">
        <v>67804.03</v>
      </c>
      <c r="P14" s="4">
        <v>65963.679999999993</v>
      </c>
      <c r="Q14" s="4">
        <v>66733.11</v>
      </c>
      <c r="R14" s="4">
        <v>74967.759999999995</v>
      </c>
      <c r="S14" s="4">
        <v>70712</v>
      </c>
      <c r="T14" s="4">
        <v>79729.95</v>
      </c>
      <c r="U14" s="4">
        <v>66403.289999999994</v>
      </c>
      <c r="V14" s="4">
        <v>65314.99</v>
      </c>
      <c r="W14" s="4">
        <v>64809.1</v>
      </c>
      <c r="X14" s="4">
        <v>145513.28</v>
      </c>
      <c r="Y14" s="4">
        <v>94850.83</v>
      </c>
      <c r="Z14" s="4">
        <v>97675.16</v>
      </c>
    </row>
    <row r="15" spans="1:26" x14ac:dyDescent="0.25">
      <c r="A15" s="3">
        <v>6</v>
      </c>
      <c r="B15" s="3" t="s">
        <v>108</v>
      </c>
      <c r="C15" s="4">
        <v>55979.28</v>
      </c>
      <c r="D15" s="4">
        <v>43260.91</v>
      </c>
      <c r="E15" s="4">
        <v>40626.660000000003</v>
      </c>
      <c r="F15" s="4">
        <v>35312.730000000003</v>
      </c>
      <c r="G15" s="4">
        <v>37046.959999999999</v>
      </c>
      <c r="H15" s="4">
        <v>39773.769999999997</v>
      </c>
      <c r="I15" s="4">
        <v>63522.1</v>
      </c>
      <c r="J15" s="4">
        <v>46111.040000000001</v>
      </c>
      <c r="K15" s="4">
        <v>45727.44</v>
      </c>
      <c r="L15" s="4">
        <v>66570.67</v>
      </c>
      <c r="M15" s="4">
        <v>46336.28</v>
      </c>
      <c r="N15" s="4">
        <v>46295.03</v>
      </c>
      <c r="O15" s="4">
        <v>70976.59</v>
      </c>
      <c r="P15" s="4">
        <v>51702.34</v>
      </c>
      <c r="Q15" s="4">
        <v>50813.43</v>
      </c>
      <c r="R15" s="4">
        <v>72953.17</v>
      </c>
      <c r="S15" s="4">
        <v>74820.399999999994</v>
      </c>
      <c r="T15" s="4">
        <v>73962.95</v>
      </c>
      <c r="U15" s="4">
        <v>87385.72</v>
      </c>
      <c r="V15" s="4">
        <v>71758.31</v>
      </c>
      <c r="W15" s="4">
        <v>70687.3</v>
      </c>
      <c r="X15" s="4">
        <v>103032</v>
      </c>
      <c r="Y15" s="4">
        <v>74361.429999999993</v>
      </c>
      <c r="Z15" s="4">
        <v>77976.72</v>
      </c>
    </row>
    <row r="16" spans="1:26" x14ac:dyDescent="0.25">
      <c r="A16" s="3">
        <v>7</v>
      </c>
      <c r="B16" s="3" t="s">
        <v>109</v>
      </c>
      <c r="C16" s="4">
        <v>38408.78</v>
      </c>
      <c r="D16" s="4">
        <v>24659.65</v>
      </c>
      <c r="E16" s="4">
        <v>28130.97</v>
      </c>
      <c r="F16" s="4">
        <v>16099.81</v>
      </c>
      <c r="G16" s="4">
        <v>22504.81</v>
      </c>
      <c r="H16" s="4">
        <v>25622.79</v>
      </c>
      <c r="I16" s="4">
        <v>30494.46</v>
      </c>
      <c r="J16" s="4">
        <v>27005.22</v>
      </c>
      <c r="K16" s="4">
        <v>27815.53</v>
      </c>
      <c r="L16" s="4">
        <v>25904.53</v>
      </c>
      <c r="M16" s="4">
        <v>25629.21</v>
      </c>
      <c r="N16" s="4">
        <v>25758.959999999999</v>
      </c>
      <c r="O16" s="4">
        <v>34150.76</v>
      </c>
      <c r="P16" s="4">
        <v>26153.49</v>
      </c>
      <c r="Q16" s="4">
        <v>27756.87</v>
      </c>
      <c r="R16" s="4">
        <v>38457.64</v>
      </c>
      <c r="S16" s="4">
        <v>32568.6</v>
      </c>
      <c r="T16" s="4">
        <v>35118.15</v>
      </c>
      <c r="U16" s="4">
        <v>33837.81</v>
      </c>
      <c r="V16" s="4">
        <v>33095.81</v>
      </c>
      <c r="W16" s="4">
        <v>31518.85</v>
      </c>
      <c r="X16" s="4">
        <v>35577.03</v>
      </c>
      <c r="Y16" s="4">
        <v>29033.73</v>
      </c>
      <c r="Z16" s="4">
        <v>24030.61</v>
      </c>
    </row>
    <row r="17" spans="1:26" x14ac:dyDescent="0.25">
      <c r="A17" s="3">
        <v>8</v>
      </c>
      <c r="B17" s="3" t="s">
        <v>110</v>
      </c>
      <c r="C17" s="4">
        <v>4085829.21</v>
      </c>
      <c r="D17" s="4">
        <v>3996101.62</v>
      </c>
      <c r="E17" s="4">
        <v>3743532.57</v>
      </c>
      <c r="F17" s="4">
        <v>2989121.64</v>
      </c>
      <c r="G17" s="4">
        <v>2453741.13</v>
      </c>
      <c r="H17" s="4">
        <v>3533177.33</v>
      </c>
      <c r="I17" s="4">
        <v>3584538.55</v>
      </c>
      <c r="J17" s="4">
        <v>3563220.5</v>
      </c>
      <c r="K17" s="4">
        <v>3575354.46</v>
      </c>
      <c r="L17" s="4">
        <v>3725195.92</v>
      </c>
      <c r="M17" s="4">
        <v>3844573.84</v>
      </c>
      <c r="N17" s="4">
        <v>3626925.88</v>
      </c>
      <c r="O17" s="4">
        <v>4116132.27</v>
      </c>
      <c r="P17" s="4">
        <v>4280189.51</v>
      </c>
      <c r="Q17" s="4">
        <v>4082844.13</v>
      </c>
      <c r="R17" s="4">
        <v>4941273.16</v>
      </c>
      <c r="S17" s="4">
        <v>4804225.51</v>
      </c>
      <c r="T17" s="4">
        <v>4857243.83</v>
      </c>
      <c r="U17" s="4">
        <v>4636220.7300000004</v>
      </c>
      <c r="V17" s="4">
        <v>4624425.9000000004</v>
      </c>
      <c r="W17" s="4">
        <v>4397097.3899999997</v>
      </c>
      <c r="X17" s="4">
        <v>4476326.03</v>
      </c>
      <c r="Y17" s="4">
        <v>4708537.75</v>
      </c>
      <c r="Z17" s="4">
        <v>4522892.12</v>
      </c>
    </row>
    <row r="18" spans="1:26" x14ac:dyDescent="0.25">
      <c r="A18" s="3">
        <v>9</v>
      </c>
      <c r="B18" s="3" t="s">
        <v>111</v>
      </c>
      <c r="C18" s="4">
        <v>322832.40000000002</v>
      </c>
      <c r="D18" s="4">
        <v>257211.06</v>
      </c>
      <c r="E18" s="4">
        <v>214118.08</v>
      </c>
      <c r="F18" s="4">
        <v>183337.3</v>
      </c>
      <c r="G18" s="4">
        <v>133999.49</v>
      </c>
      <c r="H18" s="4">
        <v>225713.54</v>
      </c>
      <c r="I18" s="4">
        <v>194139.42</v>
      </c>
      <c r="J18" s="4">
        <v>181357.05</v>
      </c>
      <c r="K18" s="4">
        <v>171820.55</v>
      </c>
      <c r="L18" s="4">
        <v>225607.48</v>
      </c>
      <c r="M18" s="4">
        <v>226008.78</v>
      </c>
      <c r="N18" s="4">
        <v>256516.09</v>
      </c>
      <c r="O18" s="4">
        <v>320798.78000000003</v>
      </c>
      <c r="P18" s="4">
        <v>256980.55</v>
      </c>
      <c r="Q18" s="4">
        <v>290095.58</v>
      </c>
      <c r="R18" s="4">
        <v>294317.03000000003</v>
      </c>
      <c r="S18" s="4">
        <v>280416.28000000003</v>
      </c>
      <c r="T18" s="4">
        <v>288615.90000000002</v>
      </c>
      <c r="U18" s="4">
        <v>283706.63</v>
      </c>
      <c r="V18" s="4">
        <v>271263.2</v>
      </c>
      <c r="W18" s="4">
        <v>240901.83</v>
      </c>
      <c r="X18" s="4">
        <v>258552</v>
      </c>
      <c r="Y18" s="4">
        <v>275596.02</v>
      </c>
      <c r="Z18" s="4">
        <v>280880.33</v>
      </c>
    </row>
    <row r="19" spans="1:26" x14ac:dyDescent="0.25">
      <c r="A19" s="3">
        <v>10</v>
      </c>
      <c r="B19" s="3" t="s">
        <v>112</v>
      </c>
      <c r="C19" s="4">
        <v>1959966</v>
      </c>
      <c r="D19" s="4">
        <v>872872.37</v>
      </c>
      <c r="E19" s="4">
        <v>1031676.15</v>
      </c>
      <c r="F19" s="4">
        <v>288966</v>
      </c>
      <c r="G19" s="4">
        <v>113389.75999999999</v>
      </c>
      <c r="H19" s="4">
        <v>817999.9</v>
      </c>
      <c r="I19" s="4">
        <v>1008599.41</v>
      </c>
      <c r="J19" s="4">
        <v>884503.69</v>
      </c>
      <c r="K19" s="4">
        <v>865912.87</v>
      </c>
      <c r="L19" s="4">
        <v>1016928.66</v>
      </c>
      <c r="M19" s="4">
        <v>913946.12</v>
      </c>
      <c r="N19" s="4">
        <v>1286482.8999999999</v>
      </c>
      <c r="O19" s="4">
        <v>1788388.81</v>
      </c>
      <c r="P19" s="4">
        <v>830870.73</v>
      </c>
      <c r="Q19" s="4">
        <v>875365.34</v>
      </c>
      <c r="R19" s="4">
        <v>1605140.51</v>
      </c>
      <c r="S19" s="4">
        <v>1276540.3</v>
      </c>
      <c r="T19" s="4">
        <v>1362682.08</v>
      </c>
      <c r="U19" s="4">
        <v>1504599.88</v>
      </c>
      <c r="V19" s="4">
        <v>1263498.3600000001</v>
      </c>
      <c r="W19" s="4">
        <v>858076.49</v>
      </c>
      <c r="X19" s="4">
        <v>1199075.29</v>
      </c>
      <c r="Y19" s="4">
        <v>1137995.3700000001</v>
      </c>
      <c r="Z19" s="4">
        <v>1771699.69</v>
      </c>
    </row>
    <row r="20" spans="1:26" x14ac:dyDescent="0.25">
      <c r="A20" s="3">
        <v>11</v>
      </c>
      <c r="B20" s="3" t="s">
        <v>113</v>
      </c>
      <c r="C20" s="4">
        <v>204221.4</v>
      </c>
      <c r="D20" s="4">
        <v>110179.16</v>
      </c>
      <c r="E20" s="4">
        <v>129692.75</v>
      </c>
      <c r="F20" s="4">
        <v>27456.03</v>
      </c>
      <c r="G20" s="4">
        <v>963.56</v>
      </c>
      <c r="H20" s="4">
        <v>86473.44</v>
      </c>
      <c r="I20" s="4">
        <v>120133.64</v>
      </c>
      <c r="J20" s="4">
        <v>109593.65</v>
      </c>
      <c r="K20" s="4">
        <v>104516.98</v>
      </c>
      <c r="L20" s="4">
        <v>87600.61</v>
      </c>
      <c r="M20" s="4">
        <v>98546.25</v>
      </c>
      <c r="N20" s="4">
        <v>127482.36</v>
      </c>
      <c r="O20" s="4">
        <v>142260.5</v>
      </c>
      <c r="P20" s="4">
        <v>110204.26</v>
      </c>
      <c r="Q20" s="4">
        <v>86223.53</v>
      </c>
      <c r="R20" s="4">
        <v>148258</v>
      </c>
      <c r="S20" s="4">
        <v>163192.79999999999</v>
      </c>
      <c r="T20" s="4">
        <v>135694.85</v>
      </c>
      <c r="U20" s="4">
        <v>109009.75</v>
      </c>
      <c r="V20" s="4">
        <v>159652.34</v>
      </c>
      <c r="W20" s="4">
        <v>98758.89</v>
      </c>
      <c r="X20" s="4">
        <v>99406.2</v>
      </c>
      <c r="Y20" s="4">
        <v>98995.55</v>
      </c>
      <c r="Z20" s="4">
        <v>131790.48000000001</v>
      </c>
    </row>
    <row r="21" spans="1:26" x14ac:dyDescent="0.25">
      <c r="A21" s="3">
        <v>17</v>
      </c>
      <c r="B21" s="3" t="s">
        <v>114</v>
      </c>
      <c r="C21" s="4">
        <v>147419.35999999999</v>
      </c>
      <c r="D21" s="4">
        <v>113664.12</v>
      </c>
      <c r="E21" s="4">
        <v>113804.18</v>
      </c>
      <c r="F21" s="4">
        <v>94217.24</v>
      </c>
      <c r="G21" s="4">
        <v>98257.78</v>
      </c>
      <c r="H21" s="4">
        <v>146006.21</v>
      </c>
      <c r="I21" s="4">
        <v>132800.35</v>
      </c>
      <c r="J21" s="4">
        <v>130490.57</v>
      </c>
      <c r="K21" s="4">
        <v>114578.72</v>
      </c>
      <c r="L21" s="4">
        <v>128880.89</v>
      </c>
      <c r="M21" s="4">
        <v>119439.63</v>
      </c>
      <c r="N21" s="4">
        <v>141109.99</v>
      </c>
      <c r="O21" s="4">
        <v>168160.8</v>
      </c>
      <c r="P21" s="4">
        <v>135768.19</v>
      </c>
      <c r="Q21" s="4">
        <v>116751.5</v>
      </c>
      <c r="R21" s="4">
        <v>204691.33</v>
      </c>
      <c r="S21" s="4">
        <v>154098.17000000001</v>
      </c>
      <c r="T21" s="4">
        <v>148588.1</v>
      </c>
      <c r="U21" s="4">
        <v>169351.48</v>
      </c>
      <c r="V21" s="4">
        <v>145593.18</v>
      </c>
      <c r="W21" s="4">
        <v>147645.51999999999</v>
      </c>
      <c r="X21" s="4">
        <v>178924.85</v>
      </c>
      <c r="Y21" s="4">
        <v>164562.28</v>
      </c>
      <c r="Z21" s="4">
        <v>160291.14000000001</v>
      </c>
    </row>
    <row r="22" spans="1:26" x14ac:dyDescent="0.25">
      <c r="A22" s="3">
        <v>18</v>
      </c>
      <c r="B22" s="3" t="s">
        <v>115</v>
      </c>
      <c r="C22" s="4">
        <v>271222.09999999998</v>
      </c>
      <c r="D22" s="4">
        <v>270320.18</v>
      </c>
      <c r="E22" s="4">
        <v>272169.93</v>
      </c>
      <c r="F22" s="4">
        <v>318427.82</v>
      </c>
      <c r="G22" s="4">
        <v>274453.49</v>
      </c>
      <c r="H22" s="4">
        <v>325219.11</v>
      </c>
      <c r="I22" s="4">
        <v>331925.15000000002</v>
      </c>
      <c r="J22" s="4">
        <v>297727.64</v>
      </c>
      <c r="K22" s="4">
        <v>294212.55</v>
      </c>
      <c r="L22" s="4">
        <v>310139.68</v>
      </c>
      <c r="M22" s="4">
        <v>335620.32</v>
      </c>
      <c r="N22" s="4">
        <v>296945.21000000002</v>
      </c>
      <c r="O22" s="4">
        <v>320550.24</v>
      </c>
      <c r="P22" s="4">
        <v>320107.53999999998</v>
      </c>
      <c r="Q22" s="4">
        <v>316256.44</v>
      </c>
      <c r="R22" s="4">
        <v>412829.1</v>
      </c>
      <c r="S22" s="4">
        <v>373474.59</v>
      </c>
      <c r="T22" s="4">
        <v>352542.81</v>
      </c>
      <c r="U22" s="4">
        <v>345971.44</v>
      </c>
      <c r="V22" s="4">
        <v>312394.44</v>
      </c>
      <c r="W22" s="4">
        <v>317114.34999999998</v>
      </c>
      <c r="X22" s="4">
        <v>339515.24</v>
      </c>
      <c r="Y22" s="4">
        <v>338881.12</v>
      </c>
      <c r="Z22" s="4">
        <v>352328.89</v>
      </c>
    </row>
    <row r="23" spans="1:26" x14ac:dyDescent="0.25">
      <c r="A23" s="3">
        <v>19</v>
      </c>
      <c r="B23" s="3" t="s">
        <v>116</v>
      </c>
      <c r="C23" s="4">
        <v>123715.85</v>
      </c>
      <c r="D23" s="4">
        <v>101233.37</v>
      </c>
      <c r="E23" s="4">
        <v>97213.31</v>
      </c>
      <c r="F23" s="4">
        <v>152441.04999999999</v>
      </c>
      <c r="G23" s="4">
        <v>145363</v>
      </c>
      <c r="H23" s="4">
        <v>148476.93</v>
      </c>
      <c r="I23" s="4">
        <v>171120.49</v>
      </c>
      <c r="J23" s="4">
        <v>182874.66</v>
      </c>
      <c r="K23" s="4">
        <v>149284.04</v>
      </c>
      <c r="L23" s="4">
        <v>174570.2</v>
      </c>
      <c r="M23" s="4">
        <v>156994.66</v>
      </c>
      <c r="N23" s="4">
        <v>143301.98000000001</v>
      </c>
      <c r="O23" s="4">
        <v>197279.44</v>
      </c>
      <c r="P23" s="4">
        <v>143631.70000000001</v>
      </c>
      <c r="Q23" s="4">
        <v>154479.01999999999</v>
      </c>
      <c r="R23" s="4">
        <v>202696.24</v>
      </c>
      <c r="S23" s="4">
        <v>202517.93</v>
      </c>
      <c r="T23" s="4">
        <v>174747.3</v>
      </c>
      <c r="U23" s="4">
        <v>203875.78</v>
      </c>
      <c r="V23" s="4">
        <v>148167.79</v>
      </c>
      <c r="W23" s="4">
        <v>133860.67000000001</v>
      </c>
      <c r="X23" s="4">
        <v>150495.07</v>
      </c>
      <c r="Y23" s="4">
        <v>144728.25</v>
      </c>
      <c r="Z23" s="4">
        <v>170110.36</v>
      </c>
    </row>
    <row r="24" spans="1:26" x14ac:dyDescent="0.25">
      <c r="A24" s="3">
        <v>20</v>
      </c>
      <c r="B24" s="3" t="s">
        <v>117</v>
      </c>
      <c r="C24" s="4">
        <v>7192756.9900000002</v>
      </c>
      <c r="D24" s="4">
        <v>4818245.37</v>
      </c>
      <c r="E24" s="4">
        <v>5242959.1900000004</v>
      </c>
      <c r="F24" s="4">
        <v>5508030.5499999998</v>
      </c>
      <c r="G24" s="4">
        <v>4619641.8</v>
      </c>
      <c r="H24" s="4">
        <v>5575074.9900000002</v>
      </c>
      <c r="I24" s="4">
        <v>5285643.01</v>
      </c>
      <c r="J24" s="4">
        <v>5057728.93</v>
      </c>
      <c r="K24" s="4">
        <v>5042718.99</v>
      </c>
      <c r="L24" s="4">
        <v>5603273.5899999999</v>
      </c>
      <c r="M24" s="4">
        <v>5376787.2400000002</v>
      </c>
      <c r="N24" s="4">
        <v>6249186.1299999999</v>
      </c>
      <c r="O24" s="4">
        <v>8302584.2400000002</v>
      </c>
      <c r="P24" s="4">
        <v>5504570.9800000004</v>
      </c>
      <c r="Q24" s="4">
        <v>5184669.7300000004</v>
      </c>
      <c r="R24" s="4">
        <v>7613224.0499999998</v>
      </c>
      <c r="S24" s="4">
        <v>6504746.1699999999</v>
      </c>
      <c r="T24" s="4">
        <v>6628433.7300000004</v>
      </c>
      <c r="U24" s="4">
        <v>6525704.96</v>
      </c>
      <c r="V24" s="4">
        <v>6160387.4100000001</v>
      </c>
      <c r="W24" s="4">
        <v>5523762.4500000002</v>
      </c>
      <c r="X24" s="4">
        <v>6178789.2000000002</v>
      </c>
      <c r="Y24" s="4">
        <v>6221381.1600000001</v>
      </c>
      <c r="Z24" s="4">
        <v>7401677.2999999998</v>
      </c>
    </row>
    <row r="25" spans="1:26" x14ac:dyDescent="0.25">
      <c r="A25" s="3">
        <v>21</v>
      </c>
      <c r="B25" s="3" t="s">
        <v>118</v>
      </c>
      <c r="C25" s="4">
        <v>131884.91</v>
      </c>
      <c r="D25" s="4">
        <v>135541.82</v>
      </c>
      <c r="E25" s="4">
        <v>125830.15</v>
      </c>
      <c r="F25" s="4">
        <v>102477.97</v>
      </c>
      <c r="G25" s="4">
        <v>24820.43</v>
      </c>
      <c r="H25" s="4">
        <v>91220.38</v>
      </c>
      <c r="I25" s="4">
        <v>103831.3</v>
      </c>
      <c r="J25" s="4">
        <v>99377.88</v>
      </c>
      <c r="K25" s="4">
        <v>91553.72</v>
      </c>
      <c r="L25" s="4">
        <v>100105.56</v>
      </c>
      <c r="M25" s="4">
        <v>101665.19</v>
      </c>
      <c r="N25" s="4">
        <v>96233.89</v>
      </c>
      <c r="O25" s="4">
        <v>111385.62</v>
      </c>
      <c r="P25" s="4">
        <v>108652.98</v>
      </c>
      <c r="Q25" s="4">
        <v>109267.32</v>
      </c>
      <c r="R25" s="4">
        <v>132130.19</v>
      </c>
      <c r="S25" s="4">
        <v>114926.67</v>
      </c>
      <c r="T25" s="4">
        <v>108892.69</v>
      </c>
      <c r="U25" s="4">
        <v>111118.58</v>
      </c>
      <c r="V25" s="4">
        <v>109869.01</v>
      </c>
      <c r="W25" s="4">
        <v>88649.53</v>
      </c>
      <c r="X25" s="4">
        <v>107322.41</v>
      </c>
      <c r="Y25" s="4">
        <v>127310.46</v>
      </c>
      <c r="Z25" s="4">
        <v>112034.97</v>
      </c>
    </row>
    <row r="26" spans="1:26" x14ac:dyDescent="0.25">
      <c r="A26" s="3">
        <v>22</v>
      </c>
      <c r="B26" s="3" t="s">
        <v>119</v>
      </c>
      <c r="C26" s="4">
        <v>8308.15</v>
      </c>
      <c r="D26" s="4">
        <v>11903.51</v>
      </c>
      <c r="E26" s="4">
        <v>13381.44</v>
      </c>
      <c r="F26" s="4">
        <v>8291.1299999999992</v>
      </c>
      <c r="G26" s="4">
        <v>6387.55</v>
      </c>
      <c r="H26" s="4">
        <v>8203.25</v>
      </c>
      <c r="I26" s="4">
        <v>8008.5</v>
      </c>
      <c r="J26" s="4">
        <v>8426.25</v>
      </c>
      <c r="K26" s="4">
        <v>7993.5</v>
      </c>
      <c r="L26" s="4">
        <v>6000.84</v>
      </c>
      <c r="M26" s="4">
        <v>7818.1</v>
      </c>
      <c r="N26" s="4">
        <v>9250.56</v>
      </c>
      <c r="O26" s="4">
        <v>6970.91</v>
      </c>
      <c r="P26" s="4">
        <v>7299.11</v>
      </c>
      <c r="Q26" s="4">
        <v>11013.42</v>
      </c>
      <c r="R26" s="4">
        <v>10078.83</v>
      </c>
      <c r="S26" s="4">
        <v>11222.22</v>
      </c>
      <c r="T26" s="4">
        <v>7550.23</v>
      </c>
      <c r="U26" s="4">
        <v>6959.81</v>
      </c>
      <c r="V26" s="4">
        <v>7587.1</v>
      </c>
      <c r="W26" s="4">
        <v>7794.65</v>
      </c>
      <c r="X26" s="4">
        <v>6633.43</v>
      </c>
      <c r="Y26" s="4">
        <v>9333.99</v>
      </c>
      <c r="Z26" s="4">
        <v>8208.43</v>
      </c>
    </row>
    <row r="27" spans="1:26" x14ac:dyDescent="0.25">
      <c r="A27" s="3">
        <v>23</v>
      </c>
      <c r="B27" s="3" t="s">
        <v>120</v>
      </c>
      <c r="C27" s="4">
        <v>9003098.8200000003</v>
      </c>
      <c r="D27" s="4">
        <v>7576573.4000000004</v>
      </c>
      <c r="E27" s="4">
        <v>8268088.9699999997</v>
      </c>
      <c r="F27" s="4">
        <v>6882267.5999999996</v>
      </c>
      <c r="G27" s="4">
        <v>6811272.4500000002</v>
      </c>
      <c r="H27" s="4">
        <v>9198620.9299999997</v>
      </c>
      <c r="I27" s="4">
        <v>8772831.4800000004</v>
      </c>
      <c r="J27" s="4">
        <v>8768341.4100000001</v>
      </c>
      <c r="K27" s="4">
        <v>9174116.0800000001</v>
      </c>
      <c r="L27" s="4">
        <v>9200514.4700000007</v>
      </c>
      <c r="M27" s="4">
        <v>9405084.6999999993</v>
      </c>
      <c r="N27" s="4">
        <v>8725342.9399999995</v>
      </c>
      <c r="O27" s="4">
        <v>10830845.300000001</v>
      </c>
      <c r="P27" s="4">
        <v>9445363.8100000005</v>
      </c>
      <c r="Q27" s="4">
        <v>9508448.2400000002</v>
      </c>
      <c r="R27" s="4">
        <v>12502872.539999999</v>
      </c>
      <c r="S27" s="4">
        <v>11698160.42</v>
      </c>
      <c r="T27" s="4">
        <v>13190607.27</v>
      </c>
      <c r="U27" s="4">
        <v>11361034.23</v>
      </c>
      <c r="V27" s="4">
        <v>12233891.57</v>
      </c>
      <c r="W27" s="4">
        <v>11317252.26</v>
      </c>
      <c r="X27" s="4">
        <v>10807961.77</v>
      </c>
      <c r="Y27" s="4">
        <v>11744915.76</v>
      </c>
      <c r="Z27" s="4">
        <v>10451608.99</v>
      </c>
    </row>
    <row r="28" spans="1:26" x14ac:dyDescent="0.25">
      <c r="A28" s="3">
        <v>24</v>
      </c>
      <c r="B28" s="3" t="s">
        <v>121</v>
      </c>
      <c r="C28" s="4">
        <v>876137.41</v>
      </c>
      <c r="D28" s="4">
        <v>795145.56</v>
      </c>
      <c r="E28" s="4">
        <v>815378.37</v>
      </c>
      <c r="F28" s="4">
        <v>860913.02</v>
      </c>
      <c r="G28" s="4">
        <v>814056.01</v>
      </c>
      <c r="H28" s="4">
        <v>995247.18</v>
      </c>
      <c r="I28" s="4">
        <v>925595.61</v>
      </c>
      <c r="J28" s="4">
        <v>935582.73</v>
      </c>
      <c r="K28" s="4">
        <v>1031973.31</v>
      </c>
      <c r="L28" s="4">
        <v>985149.89</v>
      </c>
      <c r="M28" s="4">
        <v>994383.07</v>
      </c>
      <c r="N28" s="4">
        <v>872511.66</v>
      </c>
      <c r="O28" s="4">
        <v>967634.61</v>
      </c>
      <c r="P28" s="4">
        <v>1063719.6299999999</v>
      </c>
      <c r="Q28" s="4">
        <v>878408.72</v>
      </c>
      <c r="R28" s="4">
        <v>1160345.29</v>
      </c>
      <c r="S28" s="4">
        <v>1073876.3799999999</v>
      </c>
      <c r="T28" s="4">
        <v>1002002.41</v>
      </c>
      <c r="U28" s="4">
        <v>936347.04</v>
      </c>
      <c r="V28" s="4">
        <v>1011313.1</v>
      </c>
      <c r="W28" s="4">
        <v>957287.95</v>
      </c>
      <c r="X28" s="4">
        <v>968678.48</v>
      </c>
      <c r="Y28" s="4">
        <v>1110462.1399999999</v>
      </c>
      <c r="Z28" s="4">
        <v>924758.77</v>
      </c>
    </row>
    <row r="29" spans="1:26" x14ac:dyDescent="0.25">
      <c r="A29" s="3">
        <v>25</v>
      </c>
      <c r="B29" s="3" t="s">
        <v>122</v>
      </c>
      <c r="C29" s="4">
        <v>137856.91</v>
      </c>
      <c r="D29" s="4">
        <v>123660.15</v>
      </c>
      <c r="E29" s="4">
        <v>131778.78</v>
      </c>
      <c r="F29" s="4">
        <v>136300.25</v>
      </c>
      <c r="G29" s="4">
        <v>130616.44</v>
      </c>
      <c r="H29" s="4">
        <v>148982.45000000001</v>
      </c>
      <c r="I29" s="4">
        <v>144491.15</v>
      </c>
      <c r="J29" s="4">
        <v>144996.81</v>
      </c>
      <c r="K29" s="4">
        <v>170408.22</v>
      </c>
      <c r="L29" s="4">
        <v>143104.32999999999</v>
      </c>
      <c r="M29" s="4">
        <v>162527.35999999999</v>
      </c>
      <c r="N29" s="4">
        <v>158584.97</v>
      </c>
      <c r="O29" s="4">
        <v>167746.42000000001</v>
      </c>
      <c r="P29" s="4">
        <v>164554.1</v>
      </c>
      <c r="Q29" s="4">
        <v>159778.75</v>
      </c>
      <c r="R29" s="4">
        <v>172799.42</v>
      </c>
      <c r="S29" s="4">
        <v>207360.29</v>
      </c>
      <c r="T29" s="4">
        <v>196285.39</v>
      </c>
      <c r="U29" s="4">
        <v>213042.9</v>
      </c>
      <c r="V29" s="4">
        <v>196673.41</v>
      </c>
      <c r="W29" s="4">
        <v>200022.26</v>
      </c>
      <c r="X29" s="4">
        <v>229981.48</v>
      </c>
      <c r="Y29" s="4">
        <v>269058.89</v>
      </c>
      <c r="Z29" s="4">
        <v>241780.58</v>
      </c>
    </row>
    <row r="30" spans="1:26" x14ac:dyDescent="0.25">
      <c r="A30" s="3">
        <v>26</v>
      </c>
      <c r="B30" s="3" t="s">
        <v>123</v>
      </c>
      <c r="C30" s="4">
        <v>711193.57</v>
      </c>
      <c r="D30" s="4">
        <v>859028.71</v>
      </c>
      <c r="E30" s="4">
        <v>665713.87</v>
      </c>
      <c r="F30" s="4">
        <v>721776.82</v>
      </c>
      <c r="G30" s="4">
        <v>565048.18000000005</v>
      </c>
      <c r="H30" s="4">
        <v>605033.06000000006</v>
      </c>
      <c r="I30" s="4">
        <v>747046.99</v>
      </c>
      <c r="J30" s="4">
        <v>743945.43</v>
      </c>
      <c r="K30" s="4">
        <v>647653.89</v>
      </c>
      <c r="L30" s="4">
        <v>745346.84</v>
      </c>
      <c r="M30" s="4">
        <v>739230.01</v>
      </c>
      <c r="N30" s="4">
        <v>684122.11</v>
      </c>
      <c r="O30" s="4">
        <v>845934.18</v>
      </c>
      <c r="P30" s="4">
        <v>833586.61</v>
      </c>
      <c r="Q30" s="4">
        <v>728485.29</v>
      </c>
      <c r="R30" s="4">
        <v>998168.7</v>
      </c>
      <c r="S30" s="4">
        <v>879972.15</v>
      </c>
      <c r="T30" s="4">
        <v>882948.14</v>
      </c>
      <c r="U30" s="4">
        <v>925979.31</v>
      </c>
      <c r="V30" s="4">
        <v>876549.41</v>
      </c>
      <c r="W30" s="4">
        <v>812962.24</v>
      </c>
      <c r="X30" s="4">
        <v>962174.66</v>
      </c>
      <c r="Y30" s="4">
        <v>893360.41</v>
      </c>
      <c r="Z30" s="4">
        <v>831869.23</v>
      </c>
    </row>
    <row r="31" spans="1:26" x14ac:dyDescent="0.25">
      <c r="A31" s="3">
        <v>28</v>
      </c>
      <c r="B31" s="3" t="s">
        <v>125</v>
      </c>
      <c r="C31" s="4">
        <v>59921.03</v>
      </c>
      <c r="D31" s="4">
        <v>66383.56</v>
      </c>
      <c r="E31" s="4">
        <v>68895.509999999995</v>
      </c>
      <c r="F31" s="4">
        <v>180862.35</v>
      </c>
      <c r="G31" s="4">
        <v>127915.79</v>
      </c>
      <c r="H31" s="4">
        <v>183629.75</v>
      </c>
      <c r="I31" s="4">
        <v>196284.57</v>
      </c>
      <c r="J31" s="4">
        <v>223796.7</v>
      </c>
      <c r="K31" s="4">
        <v>197787.15</v>
      </c>
      <c r="L31" s="4">
        <v>132959.97</v>
      </c>
      <c r="M31" s="4">
        <v>126734.02</v>
      </c>
      <c r="N31" s="4">
        <v>182301.37</v>
      </c>
      <c r="O31" s="4">
        <v>112080.13</v>
      </c>
      <c r="P31" s="4">
        <v>92777.11</v>
      </c>
      <c r="Q31" s="4">
        <v>117054.22</v>
      </c>
      <c r="R31" s="4">
        <v>142148.39000000001</v>
      </c>
      <c r="S31" s="4">
        <v>110335.89</v>
      </c>
      <c r="T31" s="4">
        <v>155627.53</v>
      </c>
      <c r="U31" s="4">
        <v>90614.58</v>
      </c>
      <c r="V31" s="4">
        <v>81127.09</v>
      </c>
      <c r="W31" s="4">
        <v>165932.26999999999</v>
      </c>
      <c r="X31" s="4">
        <v>118941.09</v>
      </c>
      <c r="Y31" s="4">
        <v>137571.54999999999</v>
      </c>
      <c r="Z31" s="4">
        <v>89652.96</v>
      </c>
    </row>
    <row r="32" spans="1:26" x14ac:dyDescent="0.25">
      <c r="A32" s="3">
        <v>29</v>
      </c>
      <c r="B32" s="3" t="s">
        <v>126</v>
      </c>
      <c r="C32" s="4">
        <v>945911.14</v>
      </c>
      <c r="D32" s="4">
        <v>779604.63</v>
      </c>
      <c r="E32" s="4">
        <v>791889.19</v>
      </c>
      <c r="F32" s="4">
        <v>771832.2</v>
      </c>
      <c r="G32" s="4">
        <v>366026.89</v>
      </c>
      <c r="H32" s="4">
        <v>723352.47</v>
      </c>
      <c r="I32" s="4">
        <v>937899.31</v>
      </c>
      <c r="J32" s="4">
        <v>787561.6</v>
      </c>
      <c r="K32" s="4">
        <v>850928.86</v>
      </c>
      <c r="L32" s="4">
        <v>938962.35</v>
      </c>
      <c r="M32" s="4">
        <v>891414.31</v>
      </c>
      <c r="N32" s="4">
        <v>943566.05</v>
      </c>
      <c r="O32" s="4">
        <v>1013555.81</v>
      </c>
      <c r="P32" s="4">
        <v>955816.5</v>
      </c>
      <c r="Q32" s="4">
        <v>855873.3</v>
      </c>
      <c r="R32" s="4">
        <v>1076297.22</v>
      </c>
      <c r="S32" s="4">
        <v>961053.1</v>
      </c>
      <c r="T32" s="4">
        <v>937503.16</v>
      </c>
      <c r="U32" s="4">
        <v>1073970.54</v>
      </c>
      <c r="V32" s="4">
        <v>930054.95</v>
      </c>
      <c r="W32" s="4">
        <v>957659.48</v>
      </c>
      <c r="X32" s="4">
        <v>1108423.74</v>
      </c>
      <c r="Y32" s="4">
        <v>975119.16</v>
      </c>
      <c r="Z32" s="4">
        <v>1092532.6200000001</v>
      </c>
    </row>
    <row r="33" spans="1:26" x14ac:dyDescent="0.25">
      <c r="A33" s="3">
        <v>30</v>
      </c>
      <c r="B33" s="3" t="s">
        <v>127</v>
      </c>
      <c r="C33" s="4">
        <v>124593.04</v>
      </c>
      <c r="D33" s="4">
        <v>129273.1</v>
      </c>
      <c r="E33" s="4">
        <v>115044.76</v>
      </c>
      <c r="F33" s="4">
        <v>108328.98</v>
      </c>
      <c r="G33" s="4">
        <v>101234.46</v>
      </c>
      <c r="H33" s="4">
        <v>135986.95000000001</v>
      </c>
      <c r="I33" s="4">
        <v>141944.15</v>
      </c>
      <c r="J33" s="4">
        <v>132647.38</v>
      </c>
      <c r="K33" s="4">
        <v>105942.72</v>
      </c>
      <c r="L33" s="4">
        <v>110479.67999999999</v>
      </c>
      <c r="M33" s="4">
        <v>113564.85</v>
      </c>
      <c r="N33" s="4">
        <v>101034.23</v>
      </c>
      <c r="O33" s="4">
        <v>120185.91</v>
      </c>
      <c r="P33" s="4">
        <v>123226.15</v>
      </c>
      <c r="Q33" s="4">
        <v>115838.81</v>
      </c>
      <c r="R33" s="4">
        <v>143817.48000000001</v>
      </c>
      <c r="S33" s="4">
        <v>138656.5</v>
      </c>
      <c r="T33" s="4">
        <v>148371.6</v>
      </c>
      <c r="U33" s="4">
        <v>143606.88</v>
      </c>
      <c r="V33" s="4">
        <v>135160.1</v>
      </c>
      <c r="W33" s="4">
        <v>102339.57</v>
      </c>
      <c r="X33" s="4">
        <v>168272.19</v>
      </c>
      <c r="Y33" s="4">
        <v>141350.70000000001</v>
      </c>
      <c r="Z33" s="4">
        <v>164208.5</v>
      </c>
    </row>
    <row r="34" spans="1:26" x14ac:dyDescent="0.25">
      <c r="A34" s="3">
        <v>31</v>
      </c>
      <c r="B34" s="3" t="s">
        <v>128</v>
      </c>
      <c r="C34" s="4">
        <v>68443.66</v>
      </c>
      <c r="D34" s="4">
        <v>63385.14</v>
      </c>
      <c r="E34" s="4">
        <v>47929.25</v>
      </c>
      <c r="F34" s="4">
        <v>68334.649999999994</v>
      </c>
      <c r="G34" s="4">
        <v>44345.5</v>
      </c>
      <c r="H34" s="4">
        <v>50069.74</v>
      </c>
      <c r="I34" s="4">
        <v>54689.18</v>
      </c>
      <c r="J34" s="4">
        <v>46250.7</v>
      </c>
      <c r="K34" s="4">
        <v>56329.93</v>
      </c>
      <c r="L34" s="4">
        <v>65547.17</v>
      </c>
      <c r="M34" s="4">
        <v>46573.34</v>
      </c>
      <c r="N34" s="4">
        <v>41332.050000000003</v>
      </c>
      <c r="O34" s="4">
        <v>57519.15</v>
      </c>
      <c r="P34" s="4">
        <v>53061.08</v>
      </c>
      <c r="Q34" s="4">
        <v>50241.94</v>
      </c>
      <c r="R34" s="4">
        <v>63684.26</v>
      </c>
      <c r="S34" s="4">
        <v>49640.05</v>
      </c>
      <c r="T34" s="4">
        <v>53526.7</v>
      </c>
      <c r="U34" s="4">
        <v>54802.12</v>
      </c>
      <c r="V34" s="4">
        <v>41815.370000000003</v>
      </c>
      <c r="W34" s="4">
        <v>49514.01</v>
      </c>
      <c r="X34" s="4">
        <v>78538.86</v>
      </c>
      <c r="Y34" s="4">
        <v>48960.83</v>
      </c>
      <c r="Z34" s="4">
        <v>42238.9</v>
      </c>
    </row>
    <row r="35" spans="1:26" x14ac:dyDescent="0.25">
      <c r="A35" s="3">
        <v>32</v>
      </c>
      <c r="B35" s="3" t="s">
        <v>129</v>
      </c>
      <c r="C35" s="4">
        <v>774624.4</v>
      </c>
      <c r="D35" s="4">
        <v>475662.35</v>
      </c>
      <c r="E35" s="4">
        <v>412491.75</v>
      </c>
      <c r="F35" s="4">
        <v>297734.64</v>
      </c>
      <c r="G35" s="4">
        <v>195803.16</v>
      </c>
      <c r="H35" s="4">
        <v>349968.86</v>
      </c>
      <c r="I35" s="4">
        <v>549303.17000000004</v>
      </c>
      <c r="J35" s="4">
        <v>423993.68</v>
      </c>
      <c r="K35" s="4">
        <v>454876.89</v>
      </c>
      <c r="L35" s="4">
        <v>468519.33</v>
      </c>
      <c r="M35" s="4">
        <v>452867.87</v>
      </c>
      <c r="N35" s="4">
        <v>695952.46</v>
      </c>
      <c r="O35" s="4">
        <v>814787.91</v>
      </c>
      <c r="P35" s="4">
        <v>544518.98</v>
      </c>
      <c r="Q35" s="4">
        <v>613548.94999999995</v>
      </c>
      <c r="R35" s="4">
        <v>713902.98</v>
      </c>
      <c r="S35" s="4">
        <v>562051.28</v>
      </c>
      <c r="T35" s="4">
        <v>537807.81000000006</v>
      </c>
      <c r="U35" s="4">
        <v>640141.29</v>
      </c>
      <c r="V35" s="4">
        <v>563134.29</v>
      </c>
      <c r="W35" s="4">
        <v>535019.87</v>
      </c>
      <c r="X35" s="4">
        <v>626070.85</v>
      </c>
      <c r="Y35" s="4">
        <v>575796.84</v>
      </c>
      <c r="Z35" s="4">
        <v>746384.48</v>
      </c>
    </row>
    <row r="36" spans="1:26" x14ac:dyDescent="0.25">
      <c r="A36" s="3">
        <v>33</v>
      </c>
      <c r="B36" s="3" t="s">
        <v>130</v>
      </c>
      <c r="C36" s="4">
        <v>153425.91</v>
      </c>
      <c r="D36" s="4">
        <v>342216.71</v>
      </c>
      <c r="E36" s="4">
        <v>165840.14000000001</v>
      </c>
      <c r="F36" s="4">
        <v>269852.34999999998</v>
      </c>
      <c r="G36" s="4">
        <v>193617.24</v>
      </c>
      <c r="H36" s="4">
        <v>148013.18</v>
      </c>
      <c r="I36" s="4">
        <v>215442.79</v>
      </c>
      <c r="J36" s="4">
        <v>152679.95000000001</v>
      </c>
      <c r="K36" s="4">
        <v>164527.69</v>
      </c>
      <c r="L36" s="4">
        <v>146789.01</v>
      </c>
      <c r="M36" s="4">
        <v>341649.58</v>
      </c>
      <c r="N36" s="4">
        <v>164945.93</v>
      </c>
      <c r="O36" s="4">
        <v>225034.78</v>
      </c>
      <c r="P36" s="4">
        <v>182962.1</v>
      </c>
      <c r="Q36" s="4">
        <v>209488.94</v>
      </c>
      <c r="R36" s="4">
        <v>225726.95</v>
      </c>
      <c r="S36" s="4">
        <v>256421.09</v>
      </c>
      <c r="T36" s="4">
        <v>213167.32</v>
      </c>
      <c r="U36" s="4">
        <v>234596.77</v>
      </c>
      <c r="V36" s="4">
        <v>179856.43</v>
      </c>
      <c r="W36" s="4">
        <v>220129.65</v>
      </c>
      <c r="X36" s="4">
        <v>312908.7</v>
      </c>
      <c r="Y36" s="4">
        <v>301238.58</v>
      </c>
      <c r="Z36" s="4">
        <v>329615.81</v>
      </c>
    </row>
    <row r="37" spans="1:26" x14ac:dyDescent="0.25">
      <c r="A37" s="3">
        <v>34</v>
      </c>
      <c r="B37" s="3" t="s">
        <v>131</v>
      </c>
      <c r="C37" s="4">
        <v>39619.9</v>
      </c>
      <c r="D37" s="4">
        <v>37767.980000000003</v>
      </c>
      <c r="E37" s="4">
        <v>33991.15</v>
      </c>
      <c r="F37" s="4">
        <v>45573.97</v>
      </c>
      <c r="G37" s="4">
        <v>39870.58</v>
      </c>
      <c r="H37" s="4">
        <v>31859.96</v>
      </c>
      <c r="I37" s="4">
        <v>51166.32</v>
      </c>
      <c r="J37" s="4">
        <v>49660.77</v>
      </c>
      <c r="K37" s="4">
        <v>50787.26</v>
      </c>
      <c r="L37" s="4">
        <v>48156.24</v>
      </c>
      <c r="M37" s="4">
        <v>40030.31</v>
      </c>
      <c r="N37" s="4">
        <v>82282.02</v>
      </c>
      <c r="O37" s="4">
        <v>38060.18</v>
      </c>
      <c r="P37" s="4">
        <v>26205.97</v>
      </c>
      <c r="Q37" s="4">
        <v>25682.720000000001</v>
      </c>
      <c r="R37" s="4">
        <v>31359.4</v>
      </c>
      <c r="S37" s="4">
        <v>31036.85</v>
      </c>
      <c r="T37" s="4">
        <v>34946.25</v>
      </c>
      <c r="U37" s="4">
        <v>28805.19</v>
      </c>
      <c r="V37" s="4">
        <v>27013.81</v>
      </c>
      <c r="W37" s="4">
        <v>21454.78</v>
      </c>
      <c r="X37" s="4">
        <v>28733.32</v>
      </c>
      <c r="Y37" s="4">
        <v>26764.83</v>
      </c>
      <c r="Z37" s="4">
        <v>20566.14</v>
      </c>
    </row>
    <row r="38" spans="1:26" x14ac:dyDescent="0.25">
      <c r="A38" s="3">
        <v>35</v>
      </c>
      <c r="B38" s="3" t="s">
        <v>132</v>
      </c>
      <c r="C38" s="4">
        <v>11335.09</v>
      </c>
      <c r="D38" s="4">
        <v>20433.5</v>
      </c>
      <c r="E38" s="4">
        <v>11949.58</v>
      </c>
      <c r="F38" s="4">
        <v>12885.43</v>
      </c>
      <c r="G38" s="4">
        <v>10980.11</v>
      </c>
      <c r="H38" s="4">
        <v>30006.55</v>
      </c>
      <c r="I38" s="4">
        <v>28050.92</v>
      </c>
      <c r="J38" s="4">
        <v>16975.72</v>
      </c>
      <c r="K38" s="4">
        <v>11947.3</v>
      </c>
      <c r="L38" s="4">
        <v>16135.92</v>
      </c>
      <c r="M38" s="4">
        <v>21014.959999999999</v>
      </c>
      <c r="N38" s="4">
        <v>6910.41</v>
      </c>
      <c r="O38" s="4">
        <v>10571.26</v>
      </c>
      <c r="P38" s="4">
        <v>18919.900000000001</v>
      </c>
      <c r="Q38" s="4">
        <v>14138.36</v>
      </c>
      <c r="R38" s="4">
        <v>16268.84</v>
      </c>
      <c r="S38" s="4">
        <v>27653.599999999999</v>
      </c>
      <c r="T38" s="4">
        <v>21673.32</v>
      </c>
      <c r="U38" s="4">
        <v>12714.03</v>
      </c>
      <c r="V38" s="4">
        <v>15989.22</v>
      </c>
      <c r="W38" s="4">
        <v>12349.88</v>
      </c>
      <c r="X38" s="4">
        <v>14889.94</v>
      </c>
      <c r="Y38" s="4">
        <v>16147.73</v>
      </c>
      <c r="Z38" s="4">
        <v>13757.43</v>
      </c>
    </row>
    <row r="39" spans="1:26" x14ac:dyDescent="0.25">
      <c r="A39" s="3">
        <v>36</v>
      </c>
      <c r="B39" s="3" t="s">
        <v>133</v>
      </c>
      <c r="C39" s="4">
        <v>11191.9</v>
      </c>
      <c r="D39" s="4">
        <v>10622.16</v>
      </c>
      <c r="E39" s="4">
        <v>5582.99</v>
      </c>
      <c r="F39" s="4">
        <v>14434.05</v>
      </c>
      <c r="G39" s="4">
        <v>18117.52</v>
      </c>
      <c r="H39" s="4">
        <v>10111.24</v>
      </c>
      <c r="I39" s="4">
        <v>13112.95</v>
      </c>
      <c r="J39" s="4">
        <v>15098.81</v>
      </c>
      <c r="K39" s="4">
        <v>9775.93</v>
      </c>
      <c r="L39" s="4">
        <v>11255.19</v>
      </c>
      <c r="M39" s="4">
        <v>13985.4</v>
      </c>
      <c r="N39" s="4">
        <v>8376.39</v>
      </c>
      <c r="O39" s="4">
        <v>12163.38</v>
      </c>
      <c r="P39" s="4">
        <v>41000.019999999997</v>
      </c>
      <c r="Q39" s="4">
        <v>6300.61</v>
      </c>
      <c r="R39" s="4">
        <v>10624.52</v>
      </c>
      <c r="S39" s="4">
        <v>23870</v>
      </c>
      <c r="T39" s="4">
        <v>23440.51</v>
      </c>
      <c r="U39" s="4">
        <v>9929.81</v>
      </c>
      <c r="V39" s="4">
        <v>11981.84</v>
      </c>
      <c r="W39" s="4">
        <v>15257.96</v>
      </c>
      <c r="X39" s="4">
        <v>14753.66</v>
      </c>
      <c r="Y39" s="4">
        <v>16905.63</v>
      </c>
      <c r="Z39" s="4">
        <v>15108.36</v>
      </c>
    </row>
    <row r="40" spans="1:26" x14ac:dyDescent="0.25">
      <c r="A40" s="3">
        <v>38</v>
      </c>
      <c r="B40" s="3" t="s">
        <v>135</v>
      </c>
      <c r="C40" s="4">
        <v>1644707.7</v>
      </c>
      <c r="D40" s="4">
        <v>1556588.7</v>
      </c>
      <c r="E40" s="4">
        <v>1495655.05</v>
      </c>
      <c r="F40" s="4">
        <v>1913697.4</v>
      </c>
      <c r="G40" s="4">
        <v>1924140.65</v>
      </c>
      <c r="H40" s="4">
        <v>1860014.92</v>
      </c>
      <c r="I40" s="4">
        <v>2056783.7</v>
      </c>
      <c r="J40" s="4">
        <v>1706677.54</v>
      </c>
      <c r="K40" s="4">
        <v>854716.29</v>
      </c>
      <c r="L40" s="4">
        <v>1738909.24</v>
      </c>
      <c r="M40" s="4">
        <v>1808138.63</v>
      </c>
      <c r="N40" s="4">
        <v>1712947.93</v>
      </c>
      <c r="O40" s="4">
        <v>1812789.86</v>
      </c>
      <c r="P40" s="4">
        <v>1883896.64</v>
      </c>
      <c r="Q40" s="4">
        <v>1826145.47</v>
      </c>
      <c r="R40" s="4">
        <v>2306751.81</v>
      </c>
      <c r="S40" s="4">
        <v>2332447.4900000002</v>
      </c>
      <c r="T40" s="4">
        <v>2016896.77</v>
      </c>
      <c r="U40" s="4">
        <v>2064645.71</v>
      </c>
      <c r="V40" s="4">
        <v>1922676.81</v>
      </c>
      <c r="W40" s="4">
        <v>1720245.56</v>
      </c>
      <c r="X40" s="4">
        <v>1944594.41</v>
      </c>
      <c r="Y40" s="4">
        <v>2023799.61</v>
      </c>
      <c r="Z40" s="4">
        <v>2026782.64</v>
      </c>
    </row>
    <row r="41" spans="1:26" x14ac:dyDescent="0.25">
      <c r="A41" s="3">
        <v>39</v>
      </c>
      <c r="B41" s="3" t="s">
        <v>136</v>
      </c>
      <c r="C41" s="4">
        <v>396653.49</v>
      </c>
      <c r="D41" s="4">
        <v>466414.88</v>
      </c>
      <c r="E41" s="4">
        <v>542602.66</v>
      </c>
      <c r="F41" s="4">
        <v>323943.33</v>
      </c>
      <c r="G41" s="4">
        <v>152892.07</v>
      </c>
      <c r="H41" s="4">
        <v>237824.96</v>
      </c>
      <c r="I41" s="4">
        <v>325967.8</v>
      </c>
      <c r="J41" s="4">
        <v>293872.21999999997</v>
      </c>
      <c r="K41" s="4">
        <v>293331.65999999997</v>
      </c>
      <c r="L41" s="4">
        <v>309954.99</v>
      </c>
      <c r="M41" s="4">
        <v>309718.71000000002</v>
      </c>
      <c r="N41" s="4">
        <v>305348.19</v>
      </c>
      <c r="O41" s="4">
        <v>318068.32</v>
      </c>
      <c r="P41" s="4">
        <v>402784.1</v>
      </c>
      <c r="Q41" s="4">
        <v>439000.86</v>
      </c>
      <c r="R41" s="4">
        <v>591806.41</v>
      </c>
      <c r="S41" s="4">
        <v>572512.61</v>
      </c>
      <c r="T41" s="4">
        <v>527057.56000000006</v>
      </c>
      <c r="U41" s="4">
        <v>538842.52</v>
      </c>
      <c r="V41" s="4">
        <v>564093.91</v>
      </c>
      <c r="W41" s="4">
        <v>463563.58</v>
      </c>
      <c r="X41" s="4">
        <v>426512.9</v>
      </c>
      <c r="Y41" s="4">
        <v>492143.32</v>
      </c>
      <c r="Z41" s="4">
        <v>476747.64</v>
      </c>
    </row>
    <row r="42" spans="1:26" x14ac:dyDescent="0.25">
      <c r="A42" s="3">
        <v>41</v>
      </c>
      <c r="B42" s="3" t="s">
        <v>137</v>
      </c>
      <c r="C42" s="4">
        <v>32357.599999999999</v>
      </c>
      <c r="D42" s="4">
        <v>18305.490000000002</v>
      </c>
      <c r="E42" s="4">
        <v>21195.59</v>
      </c>
      <c r="F42" s="4">
        <v>20920.599999999999</v>
      </c>
      <c r="G42" s="4">
        <v>5149.25</v>
      </c>
      <c r="H42" s="4">
        <v>15368.35</v>
      </c>
      <c r="I42" s="4">
        <v>21187.69</v>
      </c>
      <c r="J42" s="4">
        <v>18083.82</v>
      </c>
      <c r="K42" s="4">
        <v>17299.63</v>
      </c>
      <c r="L42" s="4">
        <v>23972.83</v>
      </c>
      <c r="M42" s="4">
        <v>17372.349999999999</v>
      </c>
      <c r="N42" s="4">
        <v>22702.69</v>
      </c>
      <c r="O42" s="4">
        <v>29062.03</v>
      </c>
      <c r="P42" s="4">
        <v>18029.990000000002</v>
      </c>
      <c r="Q42" s="4">
        <v>24130.23</v>
      </c>
      <c r="R42" s="4">
        <v>31502.9</v>
      </c>
      <c r="S42" s="4">
        <v>26372.19</v>
      </c>
      <c r="T42" s="4">
        <v>25507.77</v>
      </c>
      <c r="U42" s="4">
        <v>30574.19</v>
      </c>
      <c r="V42" s="4">
        <v>21074.25</v>
      </c>
      <c r="W42" s="4">
        <v>23371.66</v>
      </c>
      <c r="X42" s="4">
        <v>32441.27</v>
      </c>
      <c r="Y42" s="4">
        <v>23504.11</v>
      </c>
      <c r="Z42" s="4">
        <v>31582.07</v>
      </c>
    </row>
    <row r="43" spans="1:26" x14ac:dyDescent="0.25">
      <c r="A43" s="3">
        <v>42</v>
      </c>
      <c r="B43" s="3" t="s">
        <v>138</v>
      </c>
      <c r="C43" s="4">
        <v>85428.58</v>
      </c>
      <c r="D43" s="4">
        <v>38791.51</v>
      </c>
      <c r="E43" s="4">
        <v>29900.89</v>
      </c>
      <c r="F43" s="4">
        <v>22784.639999999999</v>
      </c>
      <c r="G43" s="4">
        <v>19222.810000000001</v>
      </c>
      <c r="H43" s="4">
        <v>16844.2</v>
      </c>
      <c r="I43" s="4">
        <v>41663.08</v>
      </c>
      <c r="J43" s="4">
        <v>44127.31</v>
      </c>
      <c r="K43" s="4">
        <v>31693.13</v>
      </c>
      <c r="L43" s="4">
        <v>36866.86</v>
      </c>
      <c r="M43" s="4">
        <v>29223.31</v>
      </c>
      <c r="N43" s="4">
        <v>36626.089999999997</v>
      </c>
      <c r="O43" s="4">
        <v>78385.009999999995</v>
      </c>
      <c r="P43" s="4">
        <v>35357.82</v>
      </c>
      <c r="Q43" s="4">
        <v>32835.68</v>
      </c>
      <c r="R43" s="4">
        <v>49015.6</v>
      </c>
      <c r="S43" s="4">
        <v>41374.160000000003</v>
      </c>
      <c r="T43" s="4">
        <v>40236.68</v>
      </c>
      <c r="U43" s="4">
        <v>51847.360000000001</v>
      </c>
      <c r="V43" s="4">
        <v>52412.03</v>
      </c>
      <c r="W43" s="4">
        <v>41186.879999999997</v>
      </c>
      <c r="X43" s="4">
        <v>43366.52</v>
      </c>
      <c r="Y43" s="4">
        <v>37922.9</v>
      </c>
      <c r="Z43" s="4">
        <v>45976.87</v>
      </c>
    </row>
    <row r="44" spans="1:26" x14ac:dyDescent="0.25">
      <c r="A44" s="3">
        <v>43</v>
      </c>
      <c r="B44" s="3" t="s">
        <v>139</v>
      </c>
      <c r="C44" s="4">
        <v>67118.240000000005</v>
      </c>
      <c r="D44" s="4">
        <v>46469.63</v>
      </c>
      <c r="E44" s="4">
        <v>54388.82</v>
      </c>
      <c r="F44" s="4">
        <v>89781.03</v>
      </c>
      <c r="G44" s="4">
        <v>71248.929999999993</v>
      </c>
      <c r="H44" s="4">
        <v>64487.519999999997</v>
      </c>
      <c r="I44" s="4">
        <v>95725.93</v>
      </c>
      <c r="J44" s="4">
        <v>77081.22</v>
      </c>
      <c r="K44" s="4">
        <v>68849.63</v>
      </c>
      <c r="L44" s="4">
        <v>100913.32</v>
      </c>
      <c r="M44" s="4">
        <v>73314.55</v>
      </c>
      <c r="N44" s="4">
        <v>69833.61</v>
      </c>
      <c r="O44" s="4">
        <v>114118.97</v>
      </c>
      <c r="P44" s="4">
        <v>140603.1</v>
      </c>
      <c r="Q44" s="4">
        <v>111854.22</v>
      </c>
      <c r="R44" s="4">
        <v>157325.93</v>
      </c>
      <c r="S44" s="4">
        <v>133183.35</v>
      </c>
      <c r="T44" s="4">
        <v>140007.07999999999</v>
      </c>
      <c r="U44" s="4">
        <v>140725.35999999999</v>
      </c>
      <c r="V44" s="4">
        <v>128890.07</v>
      </c>
      <c r="W44" s="4">
        <v>123331.4</v>
      </c>
      <c r="X44" s="4">
        <v>148080.63</v>
      </c>
      <c r="Y44" s="4">
        <v>111521.81</v>
      </c>
      <c r="Z44" s="4">
        <v>127550.57</v>
      </c>
    </row>
    <row r="45" spans="1:26" x14ac:dyDescent="0.25">
      <c r="A45" s="3">
        <v>44</v>
      </c>
      <c r="B45" s="3" t="s">
        <v>140</v>
      </c>
      <c r="C45" s="4">
        <v>17134.71</v>
      </c>
      <c r="D45" s="4">
        <v>13235.83</v>
      </c>
      <c r="E45" s="4">
        <v>18586.12</v>
      </c>
      <c r="F45" s="4">
        <v>9939.02</v>
      </c>
      <c r="G45" s="4">
        <v>7954.16</v>
      </c>
      <c r="H45" s="4">
        <v>21233.69</v>
      </c>
      <c r="I45" s="4">
        <v>10529.72</v>
      </c>
      <c r="J45" s="4">
        <v>12746.26</v>
      </c>
      <c r="K45" s="4">
        <v>12142.13</v>
      </c>
      <c r="L45" s="4">
        <v>12088.86</v>
      </c>
      <c r="M45" s="4">
        <v>11536.41</v>
      </c>
      <c r="N45" s="4">
        <v>12262.9</v>
      </c>
      <c r="O45" s="4">
        <v>19860.57</v>
      </c>
      <c r="P45" s="4">
        <v>13510.78</v>
      </c>
      <c r="Q45" s="4">
        <v>22174.48</v>
      </c>
      <c r="R45" s="4">
        <v>17504.82</v>
      </c>
      <c r="S45" s="4">
        <v>18612.650000000001</v>
      </c>
      <c r="T45" s="4">
        <v>27957.599999999999</v>
      </c>
      <c r="U45" s="4">
        <v>11713.32</v>
      </c>
      <c r="V45" s="4">
        <v>14047.8</v>
      </c>
      <c r="W45" s="4">
        <v>13885.32</v>
      </c>
      <c r="X45" s="4">
        <v>16077.79</v>
      </c>
      <c r="Y45" s="4">
        <v>20948.150000000001</v>
      </c>
      <c r="Z45" s="4">
        <v>12601.85</v>
      </c>
    </row>
    <row r="46" spans="1:26" x14ac:dyDescent="0.25">
      <c r="A46" s="3">
        <v>45</v>
      </c>
      <c r="B46" s="3" t="s">
        <v>141</v>
      </c>
      <c r="C46" s="4">
        <v>16382.64</v>
      </c>
      <c r="D46" s="4">
        <v>12015.4</v>
      </c>
      <c r="E46" s="4">
        <v>12978.99</v>
      </c>
      <c r="F46" s="4">
        <v>14010.02</v>
      </c>
      <c r="G46" s="4">
        <v>9956.7000000000007</v>
      </c>
      <c r="H46" s="4">
        <v>13690.64</v>
      </c>
      <c r="I46" s="4">
        <v>15668.63</v>
      </c>
      <c r="J46" s="4">
        <v>21061.1</v>
      </c>
      <c r="K46" s="4">
        <v>23822.21</v>
      </c>
      <c r="L46" s="4">
        <v>21319.71</v>
      </c>
      <c r="M46" s="4">
        <v>20956.490000000002</v>
      </c>
      <c r="N46" s="4">
        <v>15285.2</v>
      </c>
      <c r="O46" s="4">
        <v>13570.05</v>
      </c>
      <c r="P46" s="4">
        <v>15897.3</v>
      </c>
      <c r="Q46" s="4">
        <v>15570.43</v>
      </c>
      <c r="R46" s="4">
        <v>18825.939999999999</v>
      </c>
      <c r="S46" s="4">
        <v>18413.080000000002</v>
      </c>
      <c r="T46" s="4">
        <v>13991.38</v>
      </c>
      <c r="U46" s="4">
        <v>21498.5</v>
      </c>
      <c r="V46" s="4">
        <v>18541.240000000002</v>
      </c>
      <c r="W46" s="4">
        <v>16831.13</v>
      </c>
      <c r="X46" s="4">
        <v>19428.650000000001</v>
      </c>
      <c r="Y46" s="4">
        <v>14677.47</v>
      </c>
      <c r="Z46" s="4">
        <v>14028.55</v>
      </c>
    </row>
    <row r="47" spans="1:26" x14ac:dyDescent="0.25">
      <c r="A47" s="3">
        <v>46</v>
      </c>
      <c r="B47" s="3" t="s">
        <v>142</v>
      </c>
      <c r="C47" s="4">
        <v>1805.1</v>
      </c>
      <c r="D47" s="4">
        <v>1394.75</v>
      </c>
      <c r="E47" s="4">
        <v>1264.74</v>
      </c>
      <c r="F47" s="4">
        <v>1366.71</v>
      </c>
      <c r="G47" s="4">
        <v>859.33</v>
      </c>
      <c r="H47" s="4">
        <v>769.27</v>
      </c>
      <c r="I47" s="4">
        <v>1660.28</v>
      </c>
      <c r="J47" s="4">
        <v>1562.02</v>
      </c>
      <c r="K47" s="4">
        <v>708.01</v>
      </c>
      <c r="L47" s="4">
        <v>2603.7800000000002</v>
      </c>
      <c r="M47" s="4">
        <v>1698.84</v>
      </c>
      <c r="N47" s="4">
        <v>1438.28</v>
      </c>
      <c r="O47" s="4">
        <v>1562.16</v>
      </c>
      <c r="P47" s="4">
        <v>1752.47</v>
      </c>
      <c r="Q47" s="4">
        <v>2102.75</v>
      </c>
      <c r="R47" s="4">
        <v>1624.44</v>
      </c>
      <c r="S47" s="4">
        <v>2134.52</v>
      </c>
      <c r="T47" s="4">
        <v>2995.44</v>
      </c>
      <c r="U47" s="4">
        <v>970.3</v>
      </c>
      <c r="V47" s="4">
        <v>1169.8599999999999</v>
      </c>
      <c r="W47" s="4">
        <v>3060.78</v>
      </c>
      <c r="X47" s="4">
        <v>842.85</v>
      </c>
      <c r="Y47" s="4">
        <v>1819.16</v>
      </c>
      <c r="Z47" s="4">
        <v>571.34</v>
      </c>
    </row>
    <row r="48" spans="1:26" x14ac:dyDescent="0.25">
      <c r="A48" s="3">
        <v>47</v>
      </c>
      <c r="B48" s="3" t="s">
        <v>143</v>
      </c>
      <c r="C48" s="4">
        <v>64905.3</v>
      </c>
      <c r="D48" s="4">
        <v>48069.46</v>
      </c>
      <c r="E48" s="4">
        <v>49493.34</v>
      </c>
      <c r="F48" s="4">
        <v>44841.83</v>
      </c>
      <c r="G48" s="4">
        <v>35804.720000000001</v>
      </c>
      <c r="H48" s="4">
        <v>31717.09</v>
      </c>
      <c r="I48" s="4">
        <v>38961.879999999997</v>
      </c>
      <c r="J48" s="4">
        <v>39514.519999999997</v>
      </c>
      <c r="K48" s="4">
        <v>43820.61</v>
      </c>
      <c r="L48" s="4">
        <v>45983.360000000001</v>
      </c>
      <c r="M48" s="4">
        <v>42791.56</v>
      </c>
      <c r="N48" s="4">
        <v>46525.03</v>
      </c>
      <c r="O48" s="4">
        <v>52461.74</v>
      </c>
      <c r="P48" s="4">
        <v>49766.32</v>
      </c>
      <c r="Q48" s="4">
        <v>46127.55</v>
      </c>
      <c r="R48" s="4">
        <v>53697.58</v>
      </c>
      <c r="S48" s="4">
        <v>69080.11</v>
      </c>
      <c r="T48" s="4">
        <v>54282.53</v>
      </c>
      <c r="U48" s="4">
        <v>52878.32</v>
      </c>
      <c r="V48" s="4">
        <v>48062.559999999998</v>
      </c>
      <c r="W48" s="4">
        <v>57935.57</v>
      </c>
      <c r="X48" s="4">
        <v>53893.47</v>
      </c>
      <c r="Y48" s="4">
        <v>57206.74</v>
      </c>
      <c r="Z48" s="4">
        <v>54380.959999999999</v>
      </c>
    </row>
    <row r="49" spans="1:26" x14ac:dyDescent="0.25">
      <c r="A49" s="3">
        <v>48</v>
      </c>
      <c r="B49" s="3" t="s">
        <v>144</v>
      </c>
      <c r="C49" s="4">
        <v>90729.34</v>
      </c>
      <c r="D49" s="4">
        <v>69167.740000000005</v>
      </c>
      <c r="E49" s="4">
        <v>73267.149999999994</v>
      </c>
      <c r="F49" s="4">
        <v>68914.350000000006</v>
      </c>
      <c r="G49" s="4">
        <v>33305.31</v>
      </c>
      <c r="H49" s="4">
        <v>61468.33</v>
      </c>
      <c r="I49" s="4">
        <v>86492.15</v>
      </c>
      <c r="J49" s="4">
        <v>67133.42</v>
      </c>
      <c r="K49" s="4">
        <v>54917.99</v>
      </c>
      <c r="L49" s="4">
        <v>85937.45</v>
      </c>
      <c r="M49" s="4">
        <v>70332.460000000006</v>
      </c>
      <c r="N49" s="4">
        <v>55079.23</v>
      </c>
      <c r="O49" s="4">
        <v>112415.3</v>
      </c>
      <c r="P49" s="4">
        <v>65308.42</v>
      </c>
      <c r="Q49" s="4">
        <v>66556.03</v>
      </c>
      <c r="R49" s="4">
        <v>106934.97</v>
      </c>
      <c r="S49" s="4">
        <v>86157.79</v>
      </c>
      <c r="T49" s="4">
        <v>96094.04</v>
      </c>
      <c r="U49" s="4">
        <v>86599.49</v>
      </c>
      <c r="V49" s="4">
        <v>72130.67</v>
      </c>
      <c r="W49" s="4">
        <v>63718.93</v>
      </c>
      <c r="X49" s="4">
        <v>100565.93</v>
      </c>
      <c r="Y49" s="4">
        <v>69243.570000000007</v>
      </c>
      <c r="Z49" s="4">
        <v>87964.54</v>
      </c>
    </row>
    <row r="50" spans="1:26" x14ac:dyDescent="0.25">
      <c r="A50" s="3">
        <v>49</v>
      </c>
      <c r="B50" s="3" t="s">
        <v>145</v>
      </c>
      <c r="C50" s="4">
        <v>4788.68</v>
      </c>
      <c r="D50" s="4">
        <v>3645.06</v>
      </c>
      <c r="E50" s="4">
        <v>3915.37</v>
      </c>
      <c r="F50" s="4">
        <v>3376.44</v>
      </c>
      <c r="G50" s="4">
        <v>1221.04</v>
      </c>
      <c r="H50" s="4">
        <v>2492.19</v>
      </c>
      <c r="I50" s="4">
        <v>4642.67</v>
      </c>
      <c r="J50" s="4">
        <v>2577.12</v>
      </c>
      <c r="K50" s="4">
        <v>3410.61</v>
      </c>
      <c r="L50" s="4">
        <v>3554.76</v>
      </c>
      <c r="M50" s="4">
        <v>3035.09</v>
      </c>
      <c r="N50" s="4">
        <v>3004.17</v>
      </c>
      <c r="O50" s="4">
        <v>4129.07</v>
      </c>
      <c r="P50" s="4">
        <v>2661.53</v>
      </c>
      <c r="Q50" s="4">
        <v>2921.72</v>
      </c>
      <c r="R50" s="4">
        <v>4141.3</v>
      </c>
      <c r="S50" s="4">
        <v>2816.04</v>
      </c>
      <c r="T50" s="4">
        <v>3264.57</v>
      </c>
      <c r="U50" s="4">
        <v>4266.95</v>
      </c>
      <c r="V50" s="4">
        <v>2810.53</v>
      </c>
      <c r="W50" s="4">
        <v>2907.36</v>
      </c>
      <c r="X50" s="4">
        <v>4497.63</v>
      </c>
      <c r="Y50" s="4">
        <v>3313.85</v>
      </c>
      <c r="Z50" s="4">
        <v>3696.42</v>
      </c>
    </row>
    <row r="51" spans="1:26" x14ac:dyDescent="0.25">
      <c r="A51" s="3">
        <v>50</v>
      </c>
      <c r="B51" s="3" t="s">
        <v>146</v>
      </c>
      <c r="C51" s="4">
        <v>4298.99</v>
      </c>
      <c r="D51" s="4">
        <v>1922.68</v>
      </c>
      <c r="E51" s="4">
        <v>2012.24</v>
      </c>
      <c r="F51" s="4">
        <v>2677.73</v>
      </c>
      <c r="G51" s="4">
        <v>2314.63</v>
      </c>
      <c r="H51" s="4">
        <v>2298.83</v>
      </c>
      <c r="I51" s="4">
        <v>2242</v>
      </c>
      <c r="J51" s="4">
        <v>3198.26</v>
      </c>
      <c r="K51" s="4">
        <v>2302.8000000000002</v>
      </c>
      <c r="L51" s="4">
        <v>2943.84</v>
      </c>
      <c r="M51" s="4">
        <v>1912.73</v>
      </c>
      <c r="N51" s="4">
        <v>3959.3</v>
      </c>
      <c r="O51" s="4">
        <v>2437.25</v>
      </c>
      <c r="P51" s="4">
        <v>2176.44</v>
      </c>
      <c r="Q51" s="4">
        <v>3885.19</v>
      </c>
      <c r="R51" s="4">
        <v>2828.36</v>
      </c>
      <c r="S51" s="4">
        <v>2808.97</v>
      </c>
      <c r="T51" s="4">
        <v>2695.19</v>
      </c>
      <c r="U51" s="4">
        <v>4334.05</v>
      </c>
      <c r="V51" s="4">
        <v>3109.42</v>
      </c>
      <c r="W51" s="4">
        <v>1969.58</v>
      </c>
      <c r="X51" s="4">
        <v>3359.66</v>
      </c>
      <c r="Y51" s="4">
        <v>1801.7</v>
      </c>
      <c r="Z51" s="4">
        <v>3376.53</v>
      </c>
    </row>
    <row r="52" spans="1:26" x14ac:dyDescent="0.25">
      <c r="A52" s="3">
        <v>51</v>
      </c>
      <c r="B52" s="3" t="s">
        <v>147</v>
      </c>
      <c r="C52" s="4">
        <v>65550.789999999994</v>
      </c>
      <c r="D52" s="4">
        <v>57144.77</v>
      </c>
      <c r="E52" s="4">
        <v>56164.86</v>
      </c>
      <c r="F52" s="4">
        <v>69870.990000000005</v>
      </c>
      <c r="G52" s="4">
        <v>82129.13</v>
      </c>
      <c r="H52" s="4">
        <v>53996.72</v>
      </c>
      <c r="I52" s="4">
        <v>76321.89</v>
      </c>
      <c r="J52" s="4">
        <v>56078.27</v>
      </c>
      <c r="K52" s="4">
        <v>67076.179999999993</v>
      </c>
      <c r="L52" s="4">
        <v>66757.990000000005</v>
      </c>
      <c r="M52" s="4">
        <v>51127.86</v>
      </c>
      <c r="N52" s="4">
        <v>60095.59</v>
      </c>
      <c r="O52" s="4">
        <v>75001.7</v>
      </c>
      <c r="P52" s="4">
        <v>84271.48</v>
      </c>
      <c r="Q52" s="4">
        <v>56922.6</v>
      </c>
      <c r="R52" s="4">
        <v>80657.64</v>
      </c>
      <c r="S52" s="4">
        <v>94078.61</v>
      </c>
      <c r="T52" s="4">
        <v>59526.3</v>
      </c>
      <c r="U52" s="4">
        <v>79069.56</v>
      </c>
      <c r="V52" s="4">
        <v>155556.74</v>
      </c>
      <c r="W52" s="4">
        <v>58691.16</v>
      </c>
      <c r="X52" s="4">
        <v>78721.02</v>
      </c>
      <c r="Y52" s="4">
        <v>3666.54</v>
      </c>
      <c r="Z52" s="4">
        <v>66636.37</v>
      </c>
    </row>
    <row r="53" spans="1:26" x14ac:dyDescent="0.25">
      <c r="A53" s="3">
        <v>52</v>
      </c>
      <c r="B53" s="3" t="s">
        <v>148</v>
      </c>
      <c r="C53" s="4">
        <v>3658.98</v>
      </c>
      <c r="D53" s="4">
        <v>2247.13</v>
      </c>
      <c r="E53" s="4">
        <v>2826.52</v>
      </c>
      <c r="F53" s="4">
        <v>2105.08</v>
      </c>
      <c r="G53" s="4">
        <v>1469.64</v>
      </c>
      <c r="H53" s="4">
        <v>2383.9499999999998</v>
      </c>
      <c r="I53" s="4">
        <v>2251.9899999999998</v>
      </c>
      <c r="J53" s="4">
        <v>1907.3</v>
      </c>
      <c r="K53" s="4">
        <v>2349.8200000000002</v>
      </c>
      <c r="L53" s="4">
        <v>1948.59</v>
      </c>
      <c r="M53" s="4">
        <v>2396.6</v>
      </c>
      <c r="N53" s="4">
        <v>2813.56</v>
      </c>
      <c r="O53" s="4">
        <v>3237.95</v>
      </c>
      <c r="P53" s="4">
        <v>2995.38</v>
      </c>
      <c r="Q53" s="4">
        <v>1978.6</v>
      </c>
      <c r="R53" s="4">
        <v>3693.48</v>
      </c>
      <c r="S53" s="4">
        <v>3205.41</v>
      </c>
      <c r="T53" s="4">
        <v>3351.22</v>
      </c>
      <c r="U53" s="4">
        <v>2442.8200000000002</v>
      </c>
      <c r="V53" s="4">
        <v>3693.84</v>
      </c>
      <c r="W53" s="4">
        <v>3229.14</v>
      </c>
      <c r="X53" s="4">
        <v>2597.12</v>
      </c>
      <c r="Y53" s="4">
        <v>3093.43</v>
      </c>
      <c r="Z53" s="4">
        <v>4575.76</v>
      </c>
    </row>
    <row r="54" spans="1:26" x14ac:dyDescent="0.25">
      <c r="A54" s="3">
        <v>54</v>
      </c>
      <c r="B54" s="3" t="s">
        <v>150</v>
      </c>
      <c r="C54" s="4">
        <v>10953.44</v>
      </c>
      <c r="D54" s="4">
        <v>10925.45</v>
      </c>
      <c r="E54" s="4">
        <v>11546.19</v>
      </c>
      <c r="F54" s="4">
        <v>11128.99</v>
      </c>
      <c r="G54" s="4">
        <v>12260.72</v>
      </c>
      <c r="H54" s="4">
        <v>12476.28</v>
      </c>
      <c r="I54" s="4">
        <v>12157.07</v>
      </c>
      <c r="J54" s="4">
        <v>13003.33</v>
      </c>
      <c r="K54" s="4">
        <v>11842.53</v>
      </c>
      <c r="L54" s="4">
        <v>11728.63</v>
      </c>
      <c r="M54" s="4">
        <v>11457.39</v>
      </c>
      <c r="N54" s="4">
        <v>12001.39</v>
      </c>
      <c r="O54" s="4">
        <v>7367.34</v>
      </c>
      <c r="P54" s="4">
        <v>12539.1</v>
      </c>
      <c r="Q54" s="4">
        <v>13259.46</v>
      </c>
      <c r="R54" s="4">
        <v>11040.37</v>
      </c>
      <c r="S54" s="4">
        <v>10892.18</v>
      </c>
      <c r="T54" s="4">
        <v>10886.37</v>
      </c>
      <c r="U54" s="4">
        <v>11820.42</v>
      </c>
      <c r="V54" s="4">
        <v>11120.76</v>
      </c>
      <c r="W54" s="4">
        <v>11464.33</v>
      </c>
      <c r="X54" s="4">
        <v>11684.19</v>
      </c>
      <c r="Y54" s="4">
        <v>12630.8</v>
      </c>
      <c r="Z54" s="4">
        <v>10923.98</v>
      </c>
    </row>
    <row r="55" spans="1:26" x14ac:dyDescent="0.25">
      <c r="A55" s="3">
        <v>55</v>
      </c>
      <c r="B55" s="3" t="s">
        <v>151</v>
      </c>
      <c r="C55" s="4">
        <v>269347.13</v>
      </c>
      <c r="D55" s="4">
        <v>123714.95</v>
      </c>
      <c r="E55" s="4">
        <v>132227.54</v>
      </c>
      <c r="F55" s="4">
        <v>75432.160000000003</v>
      </c>
      <c r="G55" s="4">
        <v>73210.06</v>
      </c>
      <c r="H55" s="4">
        <v>156919.79</v>
      </c>
      <c r="I55" s="4">
        <v>177012.78</v>
      </c>
      <c r="J55" s="4">
        <v>201283.77</v>
      </c>
      <c r="K55" s="4">
        <v>164366.99</v>
      </c>
      <c r="L55" s="4">
        <v>205393.64</v>
      </c>
      <c r="M55" s="4">
        <v>196259.95</v>
      </c>
      <c r="N55" s="4">
        <v>292610.23</v>
      </c>
      <c r="O55" s="4">
        <v>331464.88</v>
      </c>
      <c r="P55" s="4">
        <v>151734.9</v>
      </c>
      <c r="Q55" s="4">
        <v>159000.99</v>
      </c>
      <c r="R55" s="4">
        <v>205653.47</v>
      </c>
      <c r="S55" s="4">
        <v>158387.12</v>
      </c>
      <c r="T55" s="4">
        <v>219489.26</v>
      </c>
      <c r="U55" s="4">
        <v>216848.54</v>
      </c>
      <c r="V55" s="4">
        <v>218830.23</v>
      </c>
      <c r="W55" s="4">
        <v>164786.32</v>
      </c>
      <c r="X55" s="4">
        <v>230266.76</v>
      </c>
      <c r="Y55" s="4">
        <v>209091.39</v>
      </c>
      <c r="Z55" s="4">
        <v>291029.49</v>
      </c>
    </row>
    <row r="56" spans="1:26" x14ac:dyDescent="0.25">
      <c r="A56" s="3">
        <v>57</v>
      </c>
      <c r="B56" s="3" t="s">
        <v>153</v>
      </c>
      <c r="C56" s="4">
        <v>23118.37</v>
      </c>
      <c r="D56" s="4">
        <v>27397.48</v>
      </c>
      <c r="E56" s="4">
        <v>25204.65</v>
      </c>
      <c r="F56" s="4">
        <v>13783.38</v>
      </c>
      <c r="G56" s="4">
        <v>913.81</v>
      </c>
      <c r="H56" s="4">
        <v>2355.02</v>
      </c>
      <c r="I56" s="4">
        <v>9951.33</v>
      </c>
      <c r="J56" s="4">
        <v>7294.81</v>
      </c>
      <c r="K56" s="4">
        <v>9010.59</v>
      </c>
      <c r="L56" s="4">
        <v>12431.59</v>
      </c>
      <c r="M56" s="4">
        <v>14632.2</v>
      </c>
      <c r="N56" s="4">
        <v>12431.64</v>
      </c>
      <c r="O56" s="4">
        <v>12312.83</v>
      </c>
      <c r="P56" s="4">
        <v>16396.310000000001</v>
      </c>
      <c r="Q56" s="4">
        <v>20717.97</v>
      </c>
      <c r="R56" s="4">
        <v>24973.54</v>
      </c>
      <c r="S56" s="4">
        <v>26935.87</v>
      </c>
      <c r="T56" s="4">
        <v>21157.34</v>
      </c>
      <c r="U56" s="4">
        <v>23508.22</v>
      </c>
      <c r="V56" s="4">
        <v>17231.05</v>
      </c>
      <c r="W56" s="4">
        <v>18846.68</v>
      </c>
      <c r="X56" s="4">
        <v>24854.880000000001</v>
      </c>
      <c r="Y56" s="4">
        <v>21870.9</v>
      </c>
      <c r="Z56" s="4">
        <v>23021.96</v>
      </c>
    </row>
    <row r="57" spans="1:26" x14ac:dyDescent="0.25">
      <c r="A57" s="3">
        <v>58</v>
      </c>
      <c r="B57" s="3" t="s">
        <v>154</v>
      </c>
      <c r="C57" s="4">
        <v>172997.33</v>
      </c>
      <c r="D57" s="4">
        <v>123759.5</v>
      </c>
      <c r="E57" s="4">
        <v>132638.59</v>
      </c>
      <c r="F57" s="4">
        <v>164814.99</v>
      </c>
      <c r="G57" s="4">
        <v>147839.5</v>
      </c>
      <c r="H57" s="4">
        <v>166134.21</v>
      </c>
      <c r="I57" s="4">
        <v>189261.78</v>
      </c>
      <c r="J57" s="4">
        <v>174882.68</v>
      </c>
      <c r="K57" s="4">
        <v>143606.26</v>
      </c>
      <c r="L57" s="4">
        <v>151991.57</v>
      </c>
      <c r="M57" s="4">
        <v>125835.72</v>
      </c>
      <c r="N57" s="4">
        <v>168698.1</v>
      </c>
      <c r="O57" s="4">
        <v>112896.1</v>
      </c>
      <c r="P57" s="4">
        <v>129936.56</v>
      </c>
      <c r="Q57" s="4">
        <v>162680.65</v>
      </c>
      <c r="R57" s="4">
        <v>167040</v>
      </c>
      <c r="S57" s="4">
        <v>157418.14000000001</v>
      </c>
      <c r="T57" s="4">
        <v>229525.84</v>
      </c>
      <c r="U57" s="4">
        <v>187076.14</v>
      </c>
      <c r="V57" s="4">
        <v>162558.12</v>
      </c>
      <c r="W57" s="4">
        <v>205816.33</v>
      </c>
      <c r="X57" s="4">
        <v>165049.76</v>
      </c>
      <c r="Y57" s="4">
        <v>181185.41</v>
      </c>
      <c r="Z57" s="4">
        <v>136197.85</v>
      </c>
    </row>
    <row r="58" spans="1:26" x14ac:dyDescent="0.25">
      <c r="A58" s="3">
        <v>59</v>
      </c>
      <c r="B58" s="3" t="s">
        <v>155</v>
      </c>
      <c r="C58" s="4">
        <v>460791.24</v>
      </c>
      <c r="D58" s="4">
        <v>466848.85</v>
      </c>
      <c r="E58" s="4">
        <v>521684.84</v>
      </c>
      <c r="F58" s="4">
        <v>354210.68</v>
      </c>
      <c r="G58" s="4">
        <v>166721.23000000001</v>
      </c>
      <c r="H58" s="4">
        <v>225622.1</v>
      </c>
      <c r="I58" s="4">
        <v>350926.28</v>
      </c>
      <c r="J58" s="4">
        <v>388687.09</v>
      </c>
      <c r="K58" s="4">
        <v>318280.78000000003</v>
      </c>
      <c r="L58" s="4">
        <v>365572.83</v>
      </c>
      <c r="M58" s="4">
        <v>574457.30000000005</v>
      </c>
      <c r="N58" s="4">
        <v>322063.52</v>
      </c>
      <c r="O58" s="4">
        <v>801061.72</v>
      </c>
      <c r="P58" s="4">
        <v>424485.53</v>
      </c>
      <c r="Q58" s="4">
        <v>359711.79</v>
      </c>
      <c r="R58" s="4">
        <v>765537.68</v>
      </c>
      <c r="S58" s="4">
        <v>563363.25</v>
      </c>
      <c r="T58" s="4">
        <v>684443.29</v>
      </c>
      <c r="U58" s="4">
        <v>631351.06999999995</v>
      </c>
      <c r="V58" s="4">
        <v>618893.4</v>
      </c>
      <c r="W58" s="4">
        <v>432224.36</v>
      </c>
      <c r="X58" s="4">
        <v>589515.87</v>
      </c>
      <c r="Y58" s="4">
        <v>682433.05</v>
      </c>
      <c r="Z58" s="4">
        <v>430102.21</v>
      </c>
    </row>
    <row r="59" spans="1:26" x14ac:dyDescent="0.25">
      <c r="A59" s="3">
        <v>61</v>
      </c>
      <c r="B59" s="3" t="s">
        <v>157</v>
      </c>
      <c r="C59" s="4">
        <v>387107.4</v>
      </c>
      <c r="D59" s="4">
        <v>333397.59999999998</v>
      </c>
      <c r="E59" s="4">
        <v>355762.77</v>
      </c>
      <c r="F59" s="4">
        <v>358118.61</v>
      </c>
      <c r="G59" s="4">
        <v>340577.83</v>
      </c>
      <c r="H59" s="4">
        <v>337768.28</v>
      </c>
      <c r="I59" s="4">
        <v>311965.74</v>
      </c>
      <c r="J59" s="4">
        <v>339832</v>
      </c>
      <c r="K59" s="4">
        <v>292546.7</v>
      </c>
      <c r="L59" s="4">
        <v>326297.83</v>
      </c>
      <c r="M59" s="4">
        <v>326867.15000000002</v>
      </c>
      <c r="N59" s="4">
        <v>408034.78</v>
      </c>
      <c r="O59" s="4">
        <v>567923.48</v>
      </c>
      <c r="P59" s="4">
        <v>347891.64</v>
      </c>
      <c r="Q59" s="4">
        <v>380436.54</v>
      </c>
      <c r="R59" s="4">
        <v>701378.51</v>
      </c>
      <c r="S59" s="4">
        <v>446372.32</v>
      </c>
      <c r="T59" s="4">
        <v>540343.87</v>
      </c>
      <c r="U59" s="4">
        <v>444149.33</v>
      </c>
      <c r="V59" s="4">
        <v>542993.05000000005</v>
      </c>
      <c r="W59" s="4">
        <v>479105.98</v>
      </c>
      <c r="X59" s="4">
        <v>513397.37</v>
      </c>
      <c r="Y59" s="4">
        <v>609827.9</v>
      </c>
      <c r="Z59" s="4">
        <v>532589.57999999996</v>
      </c>
    </row>
    <row r="60" spans="1:26" x14ac:dyDescent="0.25">
      <c r="A60" s="3">
        <v>62</v>
      </c>
      <c r="B60" s="3" t="s">
        <v>158</v>
      </c>
      <c r="C60" s="4">
        <v>42025.11</v>
      </c>
      <c r="D60" s="4">
        <v>41881.43</v>
      </c>
      <c r="E60" s="4">
        <v>45764.36</v>
      </c>
      <c r="F60" s="4">
        <v>40023.120000000003</v>
      </c>
      <c r="G60" s="4">
        <v>48016.02</v>
      </c>
      <c r="H60" s="4">
        <v>46320.58</v>
      </c>
      <c r="I60" s="4">
        <v>42013.599999999999</v>
      </c>
      <c r="J60" s="4">
        <v>54690.76</v>
      </c>
      <c r="K60" s="4">
        <v>38820.910000000003</v>
      </c>
      <c r="L60" s="4">
        <v>46467.11</v>
      </c>
      <c r="M60" s="4">
        <v>38519.919999999998</v>
      </c>
      <c r="N60" s="4">
        <v>44431.94</v>
      </c>
      <c r="O60" s="4">
        <v>42289.919999999998</v>
      </c>
      <c r="P60" s="4">
        <v>33868.22</v>
      </c>
      <c r="Q60" s="4">
        <v>40001.81</v>
      </c>
      <c r="R60" s="4">
        <v>55188.18</v>
      </c>
      <c r="S60" s="4">
        <v>54512.23</v>
      </c>
      <c r="T60" s="4">
        <v>43780.43</v>
      </c>
      <c r="U60" s="4">
        <v>38589.550000000003</v>
      </c>
      <c r="V60" s="4">
        <v>46197.72</v>
      </c>
      <c r="W60" s="4">
        <v>51399.94</v>
      </c>
      <c r="X60" s="4">
        <v>53413.04</v>
      </c>
      <c r="Y60" s="4">
        <v>56080.88</v>
      </c>
      <c r="Z60" s="4">
        <v>39194.300000000003</v>
      </c>
    </row>
    <row r="61" spans="1:26" x14ac:dyDescent="0.25">
      <c r="A61" s="3">
        <v>63</v>
      </c>
      <c r="B61" s="3" t="s">
        <v>159</v>
      </c>
      <c r="C61" s="4">
        <v>387261.91</v>
      </c>
      <c r="D61" s="4">
        <v>456778.61</v>
      </c>
      <c r="E61" s="4">
        <v>505018.07</v>
      </c>
      <c r="F61" s="4">
        <v>579275.51</v>
      </c>
      <c r="G61" s="4">
        <v>378897.73</v>
      </c>
      <c r="H61" s="4">
        <v>484258.15</v>
      </c>
      <c r="I61" s="4">
        <v>486434.85</v>
      </c>
      <c r="J61" s="4">
        <v>468083.79</v>
      </c>
      <c r="K61" s="4">
        <v>519569</v>
      </c>
      <c r="L61" s="4">
        <v>609412.12</v>
      </c>
      <c r="M61" s="4">
        <v>546297.59</v>
      </c>
      <c r="N61" s="4">
        <v>525199.85</v>
      </c>
      <c r="O61" s="4">
        <v>582012.06999999995</v>
      </c>
      <c r="P61" s="4">
        <v>542459.32999999996</v>
      </c>
      <c r="Q61" s="4">
        <v>594571.93000000005</v>
      </c>
      <c r="R61" s="4">
        <v>700656.34</v>
      </c>
      <c r="S61" s="4">
        <v>602346.59</v>
      </c>
      <c r="T61" s="4">
        <v>584419.1</v>
      </c>
      <c r="U61" s="4">
        <v>674890.96</v>
      </c>
      <c r="V61" s="4">
        <v>566893.19999999995</v>
      </c>
      <c r="W61" s="4">
        <v>639688.57999999996</v>
      </c>
      <c r="X61" s="4">
        <v>636373.54</v>
      </c>
      <c r="Y61" s="4">
        <v>685484.23</v>
      </c>
      <c r="Z61" s="4">
        <v>663059.5</v>
      </c>
    </row>
    <row r="62" spans="1:26" x14ac:dyDescent="0.25">
      <c r="A62" s="3">
        <v>64</v>
      </c>
      <c r="B62" s="3" t="s">
        <v>160</v>
      </c>
      <c r="C62" s="4">
        <v>16792.060000000001</v>
      </c>
      <c r="D62" s="4">
        <v>12619.98</v>
      </c>
      <c r="E62" s="4">
        <v>21892.71</v>
      </c>
      <c r="F62" s="4">
        <v>26118.94</v>
      </c>
      <c r="G62" s="4">
        <v>17294.66</v>
      </c>
      <c r="H62" s="4">
        <v>15674.01</v>
      </c>
      <c r="I62" s="4">
        <v>20398.919999999998</v>
      </c>
      <c r="J62" s="4">
        <v>17495.41</v>
      </c>
      <c r="K62" s="4">
        <v>36639.949999999997</v>
      </c>
      <c r="L62" s="4">
        <v>21299.72</v>
      </c>
      <c r="M62" s="4">
        <v>50865.86</v>
      </c>
      <c r="N62" s="4">
        <v>55291.18</v>
      </c>
      <c r="O62" s="4">
        <v>58536.87</v>
      </c>
      <c r="P62" s="4">
        <v>70419.740000000005</v>
      </c>
      <c r="Q62" s="4">
        <v>41294.28</v>
      </c>
      <c r="R62" s="4">
        <v>56143.64</v>
      </c>
      <c r="S62" s="4">
        <v>54906.15</v>
      </c>
      <c r="T62" s="4">
        <v>48955.46</v>
      </c>
      <c r="U62" s="4">
        <v>52234.67</v>
      </c>
      <c r="V62" s="4">
        <v>42949.33</v>
      </c>
      <c r="W62" s="4">
        <v>48375.76</v>
      </c>
      <c r="X62" s="4">
        <v>55825.34</v>
      </c>
      <c r="Y62" s="4">
        <v>42540.69</v>
      </c>
      <c r="Z62" s="4">
        <v>41403.29</v>
      </c>
    </row>
    <row r="63" spans="1:26" x14ac:dyDescent="0.25">
      <c r="A63" s="3">
        <v>65</v>
      </c>
      <c r="B63" s="3" t="s">
        <v>161</v>
      </c>
      <c r="C63" s="4">
        <v>65911.320000000007</v>
      </c>
      <c r="D63" s="4">
        <v>45895.41</v>
      </c>
      <c r="E63" s="4">
        <v>44237.83</v>
      </c>
      <c r="F63" s="4">
        <v>37370.120000000003</v>
      </c>
      <c r="G63" s="4">
        <v>25786.73</v>
      </c>
      <c r="H63" s="4">
        <v>40697.199999999997</v>
      </c>
      <c r="I63" s="4">
        <v>35496.269999999997</v>
      </c>
      <c r="J63" s="4">
        <v>32187.51</v>
      </c>
      <c r="K63" s="4">
        <v>28814.82</v>
      </c>
      <c r="L63" s="4">
        <v>29371.13</v>
      </c>
      <c r="M63" s="4">
        <v>25629.19</v>
      </c>
      <c r="N63" s="4">
        <v>32753.77</v>
      </c>
      <c r="O63" s="4">
        <v>51166.3</v>
      </c>
      <c r="P63" s="4">
        <v>31448.65</v>
      </c>
      <c r="Q63" s="4">
        <v>35778.300000000003</v>
      </c>
      <c r="R63" s="4">
        <v>48710.93</v>
      </c>
      <c r="S63" s="4">
        <v>44411.26</v>
      </c>
      <c r="T63" s="4">
        <v>30296.97</v>
      </c>
      <c r="U63" s="4">
        <v>33829.589999999997</v>
      </c>
      <c r="V63" s="4">
        <v>31256.49</v>
      </c>
      <c r="W63" s="4">
        <v>28217.41</v>
      </c>
      <c r="X63" s="4">
        <v>38282.83</v>
      </c>
      <c r="Y63" s="4">
        <v>41929.699999999997</v>
      </c>
      <c r="Z63" s="4">
        <v>41315.519999999997</v>
      </c>
    </row>
    <row r="64" spans="1:26" x14ac:dyDescent="0.25">
      <c r="A64" s="3">
        <v>66</v>
      </c>
      <c r="B64" s="3" t="s">
        <v>162</v>
      </c>
      <c r="C64" s="4">
        <v>173329.16</v>
      </c>
      <c r="D64" s="4">
        <v>111695.39</v>
      </c>
      <c r="E64" s="4">
        <v>102140.85</v>
      </c>
      <c r="F64" s="4">
        <v>87497.59</v>
      </c>
      <c r="G64" s="4">
        <v>66541.440000000002</v>
      </c>
      <c r="H64" s="4">
        <v>92861.05</v>
      </c>
      <c r="I64" s="4">
        <v>80860.36</v>
      </c>
      <c r="J64" s="4">
        <v>87930.19</v>
      </c>
      <c r="K64" s="4">
        <v>92698.38</v>
      </c>
      <c r="L64" s="4">
        <v>90470.14</v>
      </c>
      <c r="M64" s="4">
        <v>122138.14</v>
      </c>
      <c r="N64" s="4">
        <v>114740.75</v>
      </c>
      <c r="O64" s="4">
        <v>139040.82999999999</v>
      </c>
      <c r="P64" s="4">
        <v>105261.86</v>
      </c>
      <c r="Q64" s="4">
        <v>104774.85</v>
      </c>
      <c r="R64" s="4">
        <v>136217.57</v>
      </c>
      <c r="S64" s="4">
        <v>127589.99</v>
      </c>
      <c r="T64" s="4">
        <v>118340.04</v>
      </c>
      <c r="U64" s="4">
        <v>133229.17000000001</v>
      </c>
      <c r="V64" s="4">
        <v>119092.18</v>
      </c>
      <c r="W64" s="4">
        <v>89233.11</v>
      </c>
      <c r="X64" s="4">
        <v>144225.96</v>
      </c>
      <c r="Y64" s="4">
        <v>130798.92</v>
      </c>
      <c r="Z64" s="4">
        <v>109842.35</v>
      </c>
    </row>
    <row r="65" spans="1:26" x14ac:dyDescent="0.25">
      <c r="A65" s="3">
        <v>67</v>
      </c>
      <c r="B65" s="3" t="s">
        <v>163</v>
      </c>
      <c r="C65" s="4">
        <v>46419.839999999997</v>
      </c>
      <c r="D65" s="4">
        <v>48370.400000000001</v>
      </c>
      <c r="E65" s="4">
        <v>44704.36</v>
      </c>
      <c r="F65" s="4">
        <v>52421.51</v>
      </c>
      <c r="G65" s="4">
        <v>47415.69</v>
      </c>
      <c r="H65" s="4">
        <v>55342.97</v>
      </c>
      <c r="I65" s="4">
        <v>40145.89</v>
      </c>
      <c r="J65" s="4">
        <v>63338.71</v>
      </c>
      <c r="K65" s="4">
        <v>50590.18</v>
      </c>
      <c r="L65" s="4">
        <v>63760.66</v>
      </c>
      <c r="M65" s="4">
        <v>55967.38</v>
      </c>
      <c r="N65" s="4">
        <v>41185.69</v>
      </c>
      <c r="O65" s="4">
        <v>58494.48</v>
      </c>
      <c r="P65" s="4">
        <v>49311</v>
      </c>
      <c r="Q65" s="4">
        <v>45046.02</v>
      </c>
      <c r="R65" s="4">
        <v>53504.160000000003</v>
      </c>
      <c r="S65" s="4">
        <v>42565.89</v>
      </c>
      <c r="T65" s="4">
        <v>70298.94</v>
      </c>
      <c r="U65" s="4">
        <v>50217.13</v>
      </c>
      <c r="V65" s="4">
        <v>43259.59</v>
      </c>
      <c r="W65" s="4">
        <v>72282.53</v>
      </c>
      <c r="X65" s="4">
        <v>44152.52</v>
      </c>
      <c r="Y65" s="4">
        <v>49317.47</v>
      </c>
      <c r="Z65" s="4">
        <v>64203.46</v>
      </c>
    </row>
    <row r="66" spans="1:26" x14ac:dyDescent="0.25">
      <c r="A66" s="3">
        <v>68</v>
      </c>
      <c r="B66" s="3" t="s">
        <v>164</v>
      </c>
      <c r="C66" s="4">
        <v>49109.07</v>
      </c>
      <c r="D66" s="4">
        <v>66545.56</v>
      </c>
      <c r="E66" s="4">
        <v>53730.95</v>
      </c>
      <c r="F66" s="4">
        <v>52691.360000000001</v>
      </c>
      <c r="G66" s="4">
        <v>36154.97</v>
      </c>
      <c r="H66" s="4">
        <v>35710.6</v>
      </c>
      <c r="I66" s="4">
        <v>74132.63</v>
      </c>
      <c r="J66" s="4">
        <v>45342.67</v>
      </c>
      <c r="K66" s="4">
        <v>43869.63</v>
      </c>
      <c r="L66" s="4">
        <v>43489.74</v>
      </c>
      <c r="M66" s="4">
        <v>47227.199999999997</v>
      </c>
      <c r="N66" s="4">
        <v>37101.699999999997</v>
      </c>
      <c r="O66" s="4">
        <v>48961.88</v>
      </c>
      <c r="P66" s="4">
        <v>50885.3</v>
      </c>
      <c r="Q66" s="4">
        <v>44297.5</v>
      </c>
      <c r="R66" s="4">
        <v>48331.33</v>
      </c>
      <c r="S66" s="4">
        <v>43873.24</v>
      </c>
      <c r="T66" s="4">
        <v>41370.71</v>
      </c>
      <c r="U66" s="4">
        <v>44464.05</v>
      </c>
      <c r="V66" s="4">
        <v>45399.72</v>
      </c>
      <c r="W66" s="4">
        <v>47098.55</v>
      </c>
      <c r="X66" s="4">
        <v>40796.6</v>
      </c>
      <c r="Y66" s="4">
        <v>46692.31</v>
      </c>
      <c r="Z66" s="4">
        <v>42225.63</v>
      </c>
    </row>
    <row r="67" spans="1:26" x14ac:dyDescent="0.25">
      <c r="A67" s="3">
        <v>69</v>
      </c>
      <c r="B67" s="3" t="s">
        <v>165</v>
      </c>
      <c r="C67" s="4">
        <v>365137.59</v>
      </c>
      <c r="D67" s="4">
        <v>262476.45</v>
      </c>
      <c r="E67" s="4">
        <v>283815.99</v>
      </c>
      <c r="F67" s="4">
        <v>182076.79999999999</v>
      </c>
      <c r="G67" s="4">
        <v>204325.3</v>
      </c>
      <c r="H67" s="4">
        <v>327336.46000000002</v>
      </c>
      <c r="I67" s="4">
        <v>282000.08</v>
      </c>
      <c r="J67" s="4">
        <v>278385.96000000002</v>
      </c>
      <c r="K67" s="4">
        <v>298896.58</v>
      </c>
      <c r="L67" s="4">
        <v>358831.81</v>
      </c>
      <c r="M67" s="4">
        <v>375201.29</v>
      </c>
      <c r="N67" s="4">
        <v>367446.75</v>
      </c>
      <c r="O67" s="4">
        <v>487500.37</v>
      </c>
      <c r="P67" s="4">
        <v>404348.13</v>
      </c>
      <c r="Q67" s="4">
        <v>335100.59000000003</v>
      </c>
      <c r="R67" s="4">
        <v>531714.93000000005</v>
      </c>
      <c r="S67" s="4">
        <v>428384.53</v>
      </c>
      <c r="T67" s="4">
        <v>539872.53</v>
      </c>
      <c r="U67" s="4">
        <v>454926.82</v>
      </c>
      <c r="V67" s="4">
        <v>493152.31</v>
      </c>
      <c r="W67" s="4">
        <v>495507.87</v>
      </c>
      <c r="X67" s="4">
        <v>520327.36</v>
      </c>
      <c r="Y67" s="4">
        <v>556730.69999999995</v>
      </c>
      <c r="Z67" s="4">
        <v>403270.87</v>
      </c>
    </row>
    <row r="68" spans="1:26" x14ac:dyDescent="0.25">
      <c r="A68" s="3">
        <v>70</v>
      </c>
      <c r="B68" s="3" t="s">
        <v>166</v>
      </c>
      <c r="C68" s="4">
        <v>71132.789999999994</v>
      </c>
      <c r="D68" s="4">
        <v>71291.320000000007</v>
      </c>
      <c r="E68" s="4">
        <v>64014.14</v>
      </c>
      <c r="F68" s="4">
        <v>66655.88</v>
      </c>
      <c r="G68" s="4">
        <v>61359.66</v>
      </c>
      <c r="H68" s="4">
        <v>61824.09</v>
      </c>
      <c r="I68" s="4">
        <v>59919.23</v>
      </c>
      <c r="J68" s="4">
        <v>57493.78</v>
      </c>
      <c r="K68" s="4">
        <v>62697.32</v>
      </c>
      <c r="L68" s="4">
        <v>57815.44</v>
      </c>
      <c r="M68" s="4">
        <v>57544.25</v>
      </c>
      <c r="N68" s="4">
        <v>69509.13</v>
      </c>
      <c r="O68" s="4">
        <v>52163.06</v>
      </c>
      <c r="P68" s="4">
        <v>52903.67</v>
      </c>
      <c r="Q68" s="4">
        <v>52190.34</v>
      </c>
      <c r="R68" s="4">
        <v>94402.04</v>
      </c>
      <c r="S68" s="4">
        <v>82468.38</v>
      </c>
      <c r="T68" s="4">
        <v>75438.2</v>
      </c>
      <c r="U68" s="4">
        <v>77743.210000000006</v>
      </c>
      <c r="V68" s="4">
        <v>72777.77</v>
      </c>
      <c r="W68" s="4">
        <v>72991.56</v>
      </c>
      <c r="X68" s="4">
        <v>75626.850000000006</v>
      </c>
      <c r="Y68" s="4">
        <v>84030.91</v>
      </c>
      <c r="Z68" s="4">
        <v>80154.5</v>
      </c>
    </row>
    <row r="69" spans="1:26" x14ac:dyDescent="0.25">
      <c r="A69" s="3">
        <v>72</v>
      </c>
      <c r="B69" s="3" t="s">
        <v>168</v>
      </c>
      <c r="C69" s="4">
        <v>191574</v>
      </c>
      <c r="D69" s="4">
        <v>161836.89000000001</v>
      </c>
      <c r="E69" s="4">
        <v>162597.35</v>
      </c>
      <c r="F69" s="4">
        <v>198393.59</v>
      </c>
      <c r="G69" s="4">
        <v>131408.03</v>
      </c>
      <c r="H69" s="4">
        <v>188145.87</v>
      </c>
      <c r="I69" s="4">
        <v>227473.61</v>
      </c>
      <c r="J69" s="4">
        <v>216884.25</v>
      </c>
      <c r="K69" s="4">
        <v>202435.35</v>
      </c>
      <c r="L69" s="4">
        <v>269327.81</v>
      </c>
      <c r="M69" s="4">
        <v>209621.14</v>
      </c>
      <c r="N69" s="4">
        <v>183000.82</v>
      </c>
      <c r="O69" s="4">
        <v>223308.4</v>
      </c>
      <c r="P69" s="4">
        <v>164910.20000000001</v>
      </c>
      <c r="Q69" s="4">
        <v>207581.53</v>
      </c>
      <c r="R69" s="4">
        <v>279255.13</v>
      </c>
      <c r="S69" s="4">
        <v>259041.5</v>
      </c>
      <c r="T69" s="4">
        <v>226517.5</v>
      </c>
      <c r="U69" s="4">
        <v>228489.13</v>
      </c>
      <c r="V69" s="4">
        <v>230722.38</v>
      </c>
      <c r="W69" s="4">
        <v>231527.58</v>
      </c>
      <c r="X69" s="4">
        <v>237699.75</v>
      </c>
      <c r="Y69" s="4">
        <v>194686.98</v>
      </c>
      <c r="Z69" s="4">
        <v>217803.07</v>
      </c>
    </row>
    <row r="70" spans="1:26" x14ac:dyDescent="0.25">
      <c r="A70" s="3">
        <v>73</v>
      </c>
      <c r="B70" s="3" t="s">
        <v>169</v>
      </c>
      <c r="C70" s="4">
        <v>3083.69</v>
      </c>
      <c r="D70" s="4">
        <v>2484.2199999999998</v>
      </c>
      <c r="E70" s="4">
        <v>1312.46</v>
      </c>
      <c r="F70" s="4">
        <v>2132.37</v>
      </c>
      <c r="G70" s="4">
        <v>2030.34</v>
      </c>
      <c r="H70" s="4">
        <v>1085.5899999999999</v>
      </c>
      <c r="I70" s="4">
        <v>1263.07</v>
      </c>
      <c r="J70" s="4">
        <v>1133.55</v>
      </c>
      <c r="K70" s="4">
        <v>1116.32</v>
      </c>
      <c r="L70" s="4">
        <v>1878.43</v>
      </c>
      <c r="M70" s="4">
        <v>1253.92</v>
      </c>
      <c r="N70" s="4">
        <v>1190.52</v>
      </c>
      <c r="O70" s="4">
        <v>2170.9899999999998</v>
      </c>
      <c r="P70" s="4">
        <v>1255.48</v>
      </c>
      <c r="Q70" s="4">
        <v>1441.73</v>
      </c>
      <c r="R70" s="4">
        <v>1612.58</v>
      </c>
      <c r="S70" s="4">
        <v>988.38</v>
      </c>
      <c r="T70" s="4">
        <v>1055.06</v>
      </c>
      <c r="U70" s="4">
        <v>1865.45</v>
      </c>
      <c r="V70" s="4">
        <v>1241.67</v>
      </c>
      <c r="W70" s="4">
        <v>924.1</v>
      </c>
      <c r="X70" s="4">
        <v>1259.8499999999999</v>
      </c>
      <c r="Y70" s="4">
        <v>1480.31</v>
      </c>
      <c r="Z70" s="4">
        <v>1351.36</v>
      </c>
    </row>
    <row r="71" spans="1:26" x14ac:dyDescent="0.25">
      <c r="A71" s="3">
        <v>74</v>
      </c>
      <c r="B71" s="3" t="s">
        <v>170</v>
      </c>
      <c r="C71" s="4">
        <v>93461.82</v>
      </c>
      <c r="D71" s="4">
        <v>89969.85</v>
      </c>
      <c r="E71" s="4">
        <v>105125.93</v>
      </c>
      <c r="F71" s="4">
        <v>80438.13</v>
      </c>
      <c r="G71" s="4">
        <v>53818.26</v>
      </c>
      <c r="H71" s="4">
        <v>70579.899999999994</v>
      </c>
      <c r="I71" s="4">
        <v>74930.64</v>
      </c>
      <c r="J71" s="4">
        <v>53724.17</v>
      </c>
      <c r="K71" s="4">
        <v>60363.21</v>
      </c>
      <c r="L71" s="4">
        <v>77367.94</v>
      </c>
      <c r="M71" s="4">
        <v>75957.23</v>
      </c>
      <c r="N71" s="4">
        <v>43870.2</v>
      </c>
      <c r="O71" s="4">
        <v>78727.08</v>
      </c>
      <c r="P71" s="4">
        <v>59224.28</v>
      </c>
      <c r="Q71" s="4">
        <v>84245.22</v>
      </c>
      <c r="R71" s="4">
        <v>80485.73</v>
      </c>
      <c r="S71" s="4">
        <v>82244.75</v>
      </c>
      <c r="T71" s="4">
        <v>94259.61</v>
      </c>
      <c r="U71" s="4">
        <v>104754.84</v>
      </c>
      <c r="V71" s="4">
        <v>77100.02</v>
      </c>
      <c r="W71" s="4">
        <v>93003.98</v>
      </c>
      <c r="X71" s="4">
        <v>90722.78</v>
      </c>
      <c r="Y71" s="4">
        <v>86565.14</v>
      </c>
      <c r="Z71" s="4">
        <v>65615.98</v>
      </c>
    </row>
    <row r="72" spans="1:26" x14ac:dyDescent="0.25">
      <c r="A72" s="3">
        <v>76</v>
      </c>
      <c r="B72" s="3" t="s">
        <v>171</v>
      </c>
      <c r="C72" s="4">
        <v>38648.61</v>
      </c>
      <c r="D72" s="4">
        <v>34520.61</v>
      </c>
      <c r="E72" s="4">
        <v>43134.84</v>
      </c>
      <c r="F72" s="4">
        <v>57064.22</v>
      </c>
      <c r="G72" s="4">
        <v>51730.22</v>
      </c>
      <c r="H72" s="4">
        <v>74914.899999999994</v>
      </c>
      <c r="I72" s="4">
        <v>60347.88</v>
      </c>
      <c r="J72" s="4">
        <v>46764.15</v>
      </c>
      <c r="K72" s="4">
        <v>49316.800000000003</v>
      </c>
      <c r="L72" s="4">
        <v>46448.95</v>
      </c>
      <c r="M72" s="4">
        <v>53434.13</v>
      </c>
      <c r="N72" s="4">
        <v>43203.3</v>
      </c>
      <c r="O72" s="4">
        <v>28697.47</v>
      </c>
      <c r="P72" s="4">
        <v>63985.49</v>
      </c>
      <c r="Q72" s="4">
        <v>50195.97</v>
      </c>
      <c r="R72" s="4">
        <v>79565.789999999994</v>
      </c>
      <c r="S72" s="4">
        <v>71803.89</v>
      </c>
      <c r="T72" s="4">
        <v>66385.88</v>
      </c>
      <c r="U72" s="4">
        <v>64354.35</v>
      </c>
      <c r="V72" s="4">
        <v>46058.06</v>
      </c>
      <c r="W72" s="4">
        <v>45433.41</v>
      </c>
      <c r="X72" s="4">
        <v>44371.9</v>
      </c>
      <c r="Y72" s="4">
        <v>50083.45</v>
      </c>
      <c r="Z72" s="4">
        <v>34285.589999999997</v>
      </c>
    </row>
    <row r="73" spans="1:26" x14ac:dyDescent="0.25">
      <c r="A73" s="3">
        <v>77</v>
      </c>
      <c r="B73" s="3" t="s">
        <v>172</v>
      </c>
      <c r="C73" s="4">
        <v>13418.12</v>
      </c>
      <c r="D73" s="4">
        <v>12007.15</v>
      </c>
      <c r="E73" s="4">
        <v>10538</v>
      </c>
      <c r="F73" s="4">
        <v>13000.9</v>
      </c>
      <c r="G73" s="4">
        <v>4990.92</v>
      </c>
      <c r="H73" s="4">
        <v>7797.3</v>
      </c>
      <c r="I73" s="4">
        <v>12071.62</v>
      </c>
      <c r="J73" s="4">
        <v>9782.52</v>
      </c>
      <c r="K73" s="4">
        <v>8642.61</v>
      </c>
      <c r="L73" s="4">
        <v>10987.43</v>
      </c>
      <c r="M73" s="4">
        <v>10433.030000000001</v>
      </c>
      <c r="N73" s="4">
        <v>10594.58</v>
      </c>
      <c r="O73" s="4">
        <v>17130.580000000002</v>
      </c>
      <c r="P73" s="4">
        <v>11874.37</v>
      </c>
      <c r="Q73" s="4">
        <v>10909.36</v>
      </c>
      <c r="R73" s="4">
        <v>16235.08</v>
      </c>
      <c r="S73" s="4">
        <v>14314.55</v>
      </c>
      <c r="T73" s="4">
        <v>13353.37</v>
      </c>
      <c r="U73" s="4">
        <v>14758.46</v>
      </c>
      <c r="V73" s="4">
        <v>13473.91</v>
      </c>
      <c r="W73" s="4">
        <v>15216.76</v>
      </c>
      <c r="X73" s="4">
        <v>15260.53</v>
      </c>
      <c r="Y73" s="4">
        <v>12666.01</v>
      </c>
      <c r="Z73" s="4">
        <v>13178.11</v>
      </c>
    </row>
    <row r="74" spans="1:26" x14ac:dyDescent="0.25">
      <c r="A74" s="3">
        <v>79</v>
      </c>
      <c r="B74" s="3" t="s">
        <v>174</v>
      </c>
      <c r="C74" s="4">
        <v>81142.539999999994</v>
      </c>
      <c r="D74" s="4">
        <v>65128.4</v>
      </c>
      <c r="E74" s="4">
        <v>72063.039999999994</v>
      </c>
      <c r="F74" s="4">
        <v>71141.440000000002</v>
      </c>
      <c r="G74" s="4">
        <v>46101.98</v>
      </c>
      <c r="H74" s="4">
        <v>32258.11</v>
      </c>
      <c r="I74" s="4">
        <v>48106.96</v>
      </c>
      <c r="J74" s="4">
        <v>37834.550000000003</v>
      </c>
      <c r="K74" s="4">
        <v>157279.64000000001</v>
      </c>
      <c r="L74" s="4">
        <v>103470.39999999999</v>
      </c>
      <c r="M74" s="4">
        <v>51012.3</v>
      </c>
      <c r="N74" s="4">
        <v>63727.28</v>
      </c>
      <c r="O74" s="4">
        <v>77272.31</v>
      </c>
      <c r="P74" s="4">
        <v>57928.54</v>
      </c>
      <c r="Q74" s="4">
        <v>68470.899999999994</v>
      </c>
      <c r="R74" s="4">
        <v>73702.22</v>
      </c>
      <c r="S74" s="4">
        <v>72806.62</v>
      </c>
      <c r="T74" s="4">
        <v>59238.01</v>
      </c>
      <c r="U74" s="4">
        <v>68123.649999999994</v>
      </c>
      <c r="V74" s="4">
        <v>66184.66</v>
      </c>
      <c r="W74" s="4">
        <v>64126.61</v>
      </c>
      <c r="X74" s="4">
        <v>60943.18</v>
      </c>
      <c r="Y74" s="4">
        <v>52955.73</v>
      </c>
      <c r="Z74" s="4">
        <v>59011.519999999997</v>
      </c>
    </row>
    <row r="75" spans="1:26" x14ac:dyDescent="0.25">
      <c r="A75" s="3">
        <v>80</v>
      </c>
      <c r="B75" s="3" t="s">
        <v>175</v>
      </c>
      <c r="C75" s="4">
        <v>869514.11</v>
      </c>
      <c r="D75" s="4">
        <v>910002.78</v>
      </c>
      <c r="E75" s="4">
        <v>911851.37</v>
      </c>
      <c r="F75" s="4">
        <v>1027197.18</v>
      </c>
      <c r="G75" s="4">
        <v>703886.97</v>
      </c>
      <c r="H75" s="4">
        <v>1092835.72</v>
      </c>
      <c r="I75" s="4">
        <v>1102449.96</v>
      </c>
      <c r="J75" s="4">
        <v>1133641.4099999999</v>
      </c>
      <c r="K75" s="4">
        <v>1125779.79</v>
      </c>
      <c r="L75" s="4">
        <v>1035725.43</v>
      </c>
      <c r="M75" s="4">
        <v>1103677.2</v>
      </c>
      <c r="N75" s="4">
        <v>883935.03</v>
      </c>
      <c r="O75" s="4">
        <v>1144320.28</v>
      </c>
      <c r="P75" s="4">
        <v>1060417.3999999999</v>
      </c>
      <c r="Q75" s="4">
        <v>1067079.3899999999</v>
      </c>
      <c r="R75" s="4">
        <v>1381323</v>
      </c>
      <c r="S75" s="4">
        <v>1351920.22</v>
      </c>
      <c r="T75" s="4">
        <v>1283687.75</v>
      </c>
      <c r="U75" s="4">
        <v>1378474.37</v>
      </c>
      <c r="V75" s="4">
        <v>1244825.72</v>
      </c>
      <c r="W75" s="4">
        <v>1349332.7</v>
      </c>
      <c r="X75" s="4">
        <v>1233493.68</v>
      </c>
      <c r="Y75" s="4">
        <v>1282023.19</v>
      </c>
      <c r="Z75" s="4">
        <v>1209524.51</v>
      </c>
    </row>
    <row r="76" spans="1:26" x14ac:dyDescent="0.25">
      <c r="A76" s="3">
        <v>81</v>
      </c>
      <c r="B76" s="3" t="s">
        <v>176</v>
      </c>
      <c r="C76" s="4">
        <v>130472.38</v>
      </c>
      <c r="D76" s="4">
        <v>89733.62</v>
      </c>
      <c r="E76" s="4">
        <v>23150.33</v>
      </c>
      <c r="F76" s="4">
        <v>39366.57</v>
      </c>
      <c r="G76" s="4">
        <v>12990.26</v>
      </c>
      <c r="H76" s="4">
        <v>15277.15</v>
      </c>
      <c r="I76" s="4">
        <v>6685.23</v>
      </c>
      <c r="J76" s="4">
        <v>17809.919999999998</v>
      </c>
      <c r="K76" s="4">
        <v>52840.59</v>
      </c>
      <c r="L76" s="4">
        <v>25765.119999999999</v>
      </c>
      <c r="M76" s="4">
        <v>17356.080000000002</v>
      </c>
      <c r="N76" s="4">
        <v>28829.99</v>
      </c>
      <c r="O76" s="4">
        <v>14552.9</v>
      </c>
      <c r="P76" s="4">
        <v>44901.66</v>
      </c>
      <c r="Q76" s="4">
        <v>14078.97</v>
      </c>
      <c r="R76" s="4">
        <v>72752.399999999994</v>
      </c>
      <c r="S76" s="4">
        <v>88749.93</v>
      </c>
      <c r="T76" s="4">
        <v>24793.87</v>
      </c>
      <c r="U76" s="4">
        <v>23022.93</v>
      </c>
      <c r="V76" s="4">
        <v>18154.07</v>
      </c>
      <c r="W76" s="4">
        <v>58053.87</v>
      </c>
      <c r="X76" s="4">
        <v>40755.620000000003</v>
      </c>
      <c r="Y76" s="4">
        <v>17164.04</v>
      </c>
      <c r="Z76" s="4">
        <v>41027.089999999997</v>
      </c>
    </row>
    <row r="77" spans="1:26" x14ac:dyDescent="0.25">
      <c r="A77" s="3">
        <v>82</v>
      </c>
      <c r="B77" s="3" t="s">
        <v>177</v>
      </c>
      <c r="C77" s="4">
        <v>2490368.13</v>
      </c>
      <c r="D77" s="4">
        <v>2271994.61</v>
      </c>
      <c r="E77" s="4">
        <v>2217810.38</v>
      </c>
      <c r="F77" s="4">
        <v>2361519.7400000002</v>
      </c>
      <c r="G77" s="4">
        <v>1777543.39</v>
      </c>
      <c r="H77" s="4">
        <v>1976913.69</v>
      </c>
      <c r="I77" s="4">
        <v>2224919.0699999998</v>
      </c>
      <c r="J77" s="4">
        <v>2177136.2400000002</v>
      </c>
      <c r="K77" s="4">
        <v>2157340.5499999998</v>
      </c>
      <c r="L77" s="4">
        <v>2231021.5</v>
      </c>
      <c r="M77" s="4">
        <v>2284215.41</v>
      </c>
      <c r="N77" s="4">
        <v>2360498.56</v>
      </c>
      <c r="O77" s="4">
        <v>2737639.03</v>
      </c>
      <c r="P77" s="4">
        <v>2371881.33</v>
      </c>
      <c r="Q77" s="4">
        <v>2407291.65</v>
      </c>
      <c r="R77" s="4">
        <v>2854990.02</v>
      </c>
      <c r="S77" s="4">
        <v>2542823.2400000002</v>
      </c>
      <c r="T77" s="4">
        <v>2551434.6</v>
      </c>
      <c r="U77" s="4">
        <v>2512102.23</v>
      </c>
      <c r="V77" s="4">
        <v>2523067.38</v>
      </c>
      <c r="W77" s="4">
        <v>2477694.46</v>
      </c>
      <c r="X77" s="4">
        <v>2561742.84</v>
      </c>
      <c r="Y77" s="4">
        <v>2739545.28</v>
      </c>
      <c r="Z77" s="4">
        <v>2681696.0299999998</v>
      </c>
    </row>
    <row r="78" spans="1:26" x14ac:dyDescent="0.25">
      <c r="A78" s="3">
        <v>83</v>
      </c>
      <c r="B78" s="3" t="s">
        <v>178</v>
      </c>
      <c r="C78" s="4">
        <v>3949.89</v>
      </c>
      <c r="D78" s="4">
        <v>8881.08</v>
      </c>
      <c r="E78" s="4">
        <v>6406.2</v>
      </c>
      <c r="F78" s="4">
        <v>7645.61</v>
      </c>
      <c r="G78" s="4">
        <v>6631.49</v>
      </c>
      <c r="H78" s="4">
        <v>9391.0499999999993</v>
      </c>
      <c r="I78" s="4">
        <v>8845.65</v>
      </c>
      <c r="J78" s="4">
        <v>8980.5</v>
      </c>
      <c r="K78" s="4">
        <v>7179.26</v>
      </c>
      <c r="L78" s="4">
        <v>6100.18</v>
      </c>
      <c r="M78" s="4">
        <v>7035.14</v>
      </c>
      <c r="N78" s="4">
        <v>5712.45</v>
      </c>
      <c r="O78" s="4">
        <v>6483.43</v>
      </c>
      <c r="P78" s="4">
        <v>6750.78</v>
      </c>
      <c r="Q78" s="4">
        <v>6034.7</v>
      </c>
      <c r="R78" s="4">
        <v>7591.95</v>
      </c>
      <c r="S78" s="4">
        <v>6156.85</v>
      </c>
      <c r="T78" s="4">
        <v>10106.709999999999</v>
      </c>
      <c r="U78" s="4">
        <v>5963.85</v>
      </c>
      <c r="V78" s="4">
        <v>7860.73</v>
      </c>
      <c r="W78" s="4">
        <v>9069.4699999999993</v>
      </c>
      <c r="X78" s="4">
        <v>6595.58</v>
      </c>
      <c r="Y78" s="4">
        <v>7478.01</v>
      </c>
      <c r="Z78" s="4">
        <v>6052.49</v>
      </c>
    </row>
    <row r="79" spans="1:26" x14ac:dyDescent="0.25">
      <c r="A79" s="3">
        <v>84</v>
      </c>
      <c r="B79" s="3" t="s">
        <v>179</v>
      </c>
      <c r="C79" s="4">
        <v>708722.04</v>
      </c>
      <c r="D79" s="4">
        <v>622796.88</v>
      </c>
      <c r="E79" s="4">
        <v>706218.51</v>
      </c>
      <c r="F79" s="4">
        <v>792344.43</v>
      </c>
      <c r="G79" s="4">
        <v>1125064.48</v>
      </c>
      <c r="H79" s="4">
        <v>610195.6</v>
      </c>
      <c r="I79" s="4">
        <v>1117930.51</v>
      </c>
      <c r="J79" s="4">
        <v>964762.88</v>
      </c>
      <c r="K79" s="4">
        <v>679100.7</v>
      </c>
      <c r="L79" s="4">
        <v>892016.31</v>
      </c>
      <c r="M79" s="4">
        <v>685603.67</v>
      </c>
      <c r="N79" s="4">
        <v>614685.9</v>
      </c>
      <c r="O79" s="4">
        <v>671955.9</v>
      </c>
      <c r="P79" s="4">
        <v>544312.37</v>
      </c>
      <c r="Q79" s="4">
        <v>530481.85</v>
      </c>
      <c r="R79" s="4">
        <v>832365.16</v>
      </c>
      <c r="S79" s="4">
        <v>642133.26</v>
      </c>
      <c r="T79" s="4">
        <v>720601.23</v>
      </c>
      <c r="U79" s="4">
        <v>800119.11</v>
      </c>
      <c r="V79" s="4">
        <v>737759.78</v>
      </c>
      <c r="W79" s="4">
        <v>784218.01</v>
      </c>
      <c r="X79" s="4">
        <v>836713.17</v>
      </c>
      <c r="Y79" s="4">
        <v>791739.07</v>
      </c>
      <c r="Z79" s="4">
        <v>617819.19999999995</v>
      </c>
    </row>
    <row r="80" spans="1:26" x14ac:dyDescent="0.25">
      <c r="A80" s="3">
        <v>89</v>
      </c>
      <c r="B80" s="3" t="s">
        <v>180</v>
      </c>
      <c r="C80" s="4">
        <v>3829.83</v>
      </c>
      <c r="D80" s="4">
        <v>3107.88</v>
      </c>
      <c r="E80" s="4">
        <v>3818.65</v>
      </c>
      <c r="F80" s="4">
        <v>3827.4</v>
      </c>
      <c r="G80" s="4">
        <v>1917.22</v>
      </c>
      <c r="H80" s="4">
        <v>5453.66</v>
      </c>
      <c r="I80" s="4">
        <v>7994.39</v>
      </c>
      <c r="J80" s="4">
        <v>5725.7</v>
      </c>
      <c r="K80" s="4">
        <v>4980.1000000000004</v>
      </c>
      <c r="L80" s="4">
        <v>4941.1499999999996</v>
      </c>
      <c r="M80" s="4">
        <v>5367.99</v>
      </c>
      <c r="N80" s="4">
        <v>5491.42</v>
      </c>
      <c r="O80" s="4">
        <v>5238.6000000000004</v>
      </c>
      <c r="P80" s="4">
        <v>7024.88</v>
      </c>
      <c r="Q80" s="4">
        <v>5322.11</v>
      </c>
      <c r="R80" s="4">
        <v>7412.29</v>
      </c>
      <c r="S80" s="4">
        <v>7872.37</v>
      </c>
      <c r="T80" s="4">
        <v>8689.34</v>
      </c>
      <c r="U80" s="4">
        <v>8341.89</v>
      </c>
      <c r="V80" s="4">
        <v>12315.74</v>
      </c>
      <c r="W80" s="4">
        <v>10667.47</v>
      </c>
      <c r="X80" s="4">
        <v>12838.47</v>
      </c>
      <c r="Y80" s="4">
        <v>13752.68</v>
      </c>
      <c r="Z80" s="4">
        <v>12540.89</v>
      </c>
    </row>
    <row r="81" spans="1:26" x14ac:dyDescent="0.25">
      <c r="A81" s="3">
        <v>90</v>
      </c>
      <c r="B81" s="3" t="s">
        <v>181</v>
      </c>
      <c r="C81" s="4">
        <v>6723.14</v>
      </c>
      <c r="D81" s="4">
        <v>2235.79</v>
      </c>
      <c r="E81" s="4">
        <v>3577.92</v>
      </c>
      <c r="F81" s="4">
        <v>2386.4699999999998</v>
      </c>
      <c r="G81" s="4">
        <v>5422.3</v>
      </c>
      <c r="H81" s="4">
        <v>492.95</v>
      </c>
      <c r="I81" s="4">
        <v>5858.6</v>
      </c>
      <c r="J81" s="4">
        <v>5081.1899999999996</v>
      </c>
      <c r="K81" s="4">
        <v>4936.5600000000004</v>
      </c>
      <c r="L81" s="4">
        <v>5039.0600000000004</v>
      </c>
      <c r="M81" s="4">
        <v>8184.56</v>
      </c>
      <c r="N81" s="4">
        <v>2751.19</v>
      </c>
      <c r="O81" s="4">
        <v>20846.72</v>
      </c>
      <c r="P81" s="4">
        <v>7353.89</v>
      </c>
      <c r="Q81" s="4">
        <v>3628.35</v>
      </c>
      <c r="R81" s="4">
        <v>3471.32</v>
      </c>
      <c r="S81" s="4">
        <v>3444.41</v>
      </c>
      <c r="T81" s="4">
        <v>6320.26</v>
      </c>
      <c r="U81" s="4">
        <v>4418.9799999999996</v>
      </c>
      <c r="V81" s="4">
        <v>4610.42</v>
      </c>
      <c r="W81" s="4">
        <v>5386.77</v>
      </c>
      <c r="X81" s="4">
        <v>2264.0700000000002</v>
      </c>
      <c r="Y81" s="4">
        <v>3697.49</v>
      </c>
      <c r="Z81" s="4">
        <v>2399.8200000000002</v>
      </c>
    </row>
    <row r="82" spans="1:26" x14ac:dyDescent="0.25">
      <c r="A82" s="3">
        <v>92</v>
      </c>
      <c r="B82" s="3" t="s">
        <v>182</v>
      </c>
      <c r="C82" s="4">
        <v>59655.89</v>
      </c>
      <c r="D82" s="4">
        <v>50186.82</v>
      </c>
      <c r="E82" s="4">
        <v>42918.31</v>
      </c>
      <c r="F82" s="4">
        <v>43016.42</v>
      </c>
      <c r="G82" s="4">
        <v>39548.879999999997</v>
      </c>
      <c r="H82" s="4">
        <v>35254.25</v>
      </c>
      <c r="I82" s="4">
        <v>44320.11</v>
      </c>
      <c r="J82" s="4">
        <v>34731.08</v>
      </c>
      <c r="K82" s="4">
        <v>45113.84</v>
      </c>
      <c r="L82" s="4">
        <v>65670.820000000007</v>
      </c>
      <c r="M82" s="4">
        <v>42808.68</v>
      </c>
      <c r="N82" s="4">
        <v>48810.96</v>
      </c>
      <c r="O82" s="4">
        <v>60031.62</v>
      </c>
      <c r="P82" s="4">
        <v>57198.67</v>
      </c>
      <c r="Q82" s="4">
        <v>33033.019999999997</v>
      </c>
      <c r="R82" s="4">
        <v>59007.75</v>
      </c>
      <c r="S82" s="4">
        <v>48331.66</v>
      </c>
      <c r="T82" s="4">
        <v>59774.36</v>
      </c>
      <c r="U82" s="4">
        <v>50542.18</v>
      </c>
      <c r="V82" s="4">
        <v>53052.41</v>
      </c>
      <c r="W82" s="4">
        <v>39973.57</v>
      </c>
      <c r="X82" s="4">
        <v>48468.35</v>
      </c>
      <c r="Y82" s="4">
        <v>44577.59</v>
      </c>
      <c r="Z82" s="4">
        <v>45632.39</v>
      </c>
    </row>
    <row r="83" spans="1:26" x14ac:dyDescent="0.25">
      <c r="A83" s="3">
        <v>93</v>
      </c>
      <c r="B83" s="3" t="s">
        <v>183</v>
      </c>
      <c r="C83" s="4">
        <v>76966.52</v>
      </c>
      <c r="D83" s="4">
        <v>44402.92</v>
      </c>
      <c r="E83" s="4">
        <v>34297.51</v>
      </c>
      <c r="F83" s="4">
        <v>52924.55</v>
      </c>
      <c r="G83" s="4">
        <v>33414.14</v>
      </c>
      <c r="H83" s="4">
        <v>61712.71</v>
      </c>
      <c r="I83" s="4">
        <v>44716.09</v>
      </c>
      <c r="J83" s="4">
        <v>43736.6</v>
      </c>
      <c r="K83" s="4">
        <v>32543.9</v>
      </c>
      <c r="L83" s="4">
        <v>51711.97</v>
      </c>
      <c r="M83" s="4">
        <v>39594.82</v>
      </c>
      <c r="N83" s="4">
        <v>28711.33</v>
      </c>
      <c r="O83" s="4">
        <v>79722.8</v>
      </c>
      <c r="P83" s="4">
        <v>38120.39</v>
      </c>
      <c r="Q83" s="4">
        <v>45374.57</v>
      </c>
      <c r="R83" s="4">
        <v>41556.28</v>
      </c>
      <c r="S83" s="4">
        <v>42197.43</v>
      </c>
      <c r="T83" s="4">
        <v>42927.96</v>
      </c>
      <c r="U83" s="4">
        <v>44222.15</v>
      </c>
      <c r="V83" s="4">
        <v>34463</v>
      </c>
      <c r="W83" s="4">
        <v>46761.55</v>
      </c>
      <c r="X83" s="4">
        <v>46575.06</v>
      </c>
      <c r="Y83" s="4">
        <v>47212.95</v>
      </c>
      <c r="Z83" s="4">
        <v>52498.67</v>
      </c>
    </row>
    <row r="84" spans="1:26" x14ac:dyDescent="0.25">
      <c r="A84" s="3">
        <v>94</v>
      </c>
      <c r="B84" s="3" t="s">
        <v>184</v>
      </c>
      <c r="C84" s="4">
        <v>7196.02</v>
      </c>
      <c r="D84" s="4">
        <v>6657.48</v>
      </c>
      <c r="E84" s="4">
        <v>5037.62</v>
      </c>
      <c r="F84" s="4">
        <v>5845.95</v>
      </c>
      <c r="G84" s="4">
        <v>4449.84</v>
      </c>
      <c r="H84" s="4">
        <v>5483.91</v>
      </c>
      <c r="I84" s="4">
        <v>5446.73</v>
      </c>
      <c r="J84" s="4">
        <v>6159.26</v>
      </c>
      <c r="K84" s="4">
        <v>4371.49</v>
      </c>
      <c r="L84" s="4">
        <v>7200.28</v>
      </c>
      <c r="M84" s="4">
        <v>4624.47</v>
      </c>
      <c r="N84" s="4">
        <v>4244.78</v>
      </c>
      <c r="O84" s="4">
        <v>7079.01</v>
      </c>
      <c r="P84" s="4">
        <v>4634.55</v>
      </c>
      <c r="Q84" s="4">
        <v>5183.8599999999997</v>
      </c>
      <c r="R84" s="4">
        <v>7841.85</v>
      </c>
      <c r="S84" s="4">
        <v>5037.3</v>
      </c>
      <c r="T84" s="4">
        <v>4745.95</v>
      </c>
      <c r="U84" s="4">
        <v>14915.66</v>
      </c>
      <c r="V84" s="4">
        <v>4160.37</v>
      </c>
      <c r="W84" s="4">
        <v>4617.47</v>
      </c>
      <c r="X84" s="4">
        <v>20220.77</v>
      </c>
      <c r="Y84" s="4">
        <v>5928.1</v>
      </c>
      <c r="Z84" s="4">
        <v>5097.07</v>
      </c>
    </row>
    <row r="85" spans="1:26" x14ac:dyDescent="0.25">
      <c r="A85" s="3">
        <v>99</v>
      </c>
      <c r="B85" s="3" t="s">
        <v>186</v>
      </c>
      <c r="C85" s="4">
        <v>39058.76</v>
      </c>
      <c r="D85" s="4">
        <v>17762.759999999998</v>
      </c>
      <c r="E85" s="4">
        <v>15165.08</v>
      </c>
      <c r="F85" s="4">
        <v>100689.36</v>
      </c>
      <c r="G85" s="4">
        <v>74090.09</v>
      </c>
      <c r="H85" s="4">
        <v>130683.27</v>
      </c>
      <c r="I85" s="4">
        <v>187564.47</v>
      </c>
      <c r="J85" s="4">
        <v>115217.71</v>
      </c>
      <c r="K85" s="4">
        <v>104306.66</v>
      </c>
      <c r="L85" s="4">
        <v>111498.78</v>
      </c>
      <c r="M85" s="4">
        <v>123848.09</v>
      </c>
      <c r="N85" s="4">
        <v>115153.16</v>
      </c>
      <c r="O85" s="4">
        <v>139262.59</v>
      </c>
      <c r="P85" s="4">
        <v>93273.64</v>
      </c>
      <c r="Q85" s="4">
        <v>104362.86</v>
      </c>
      <c r="R85" s="4">
        <v>5610.89</v>
      </c>
      <c r="S85" s="4">
        <v>9835.39</v>
      </c>
      <c r="T85" s="4">
        <v>5440.17</v>
      </c>
      <c r="U85" s="4">
        <v>83369.33</v>
      </c>
      <c r="V85" s="4">
        <v>6316.34</v>
      </c>
      <c r="W85" s="4">
        <v>7429.82</v>
      </c>
      <c r="X85" s="4">
        <v>12213.99</v>
      </c>
      <c r="Y85" s="4">
        <v>6404.92</v>
      </c>
      <c r="Z85" s="4">
        <v>13466.36</v>
      </c>
    </row>
    <row r="86" spans="1:26" x14ac:dyDescent="0.25">
      <c r="A86" s="3">
        <v>103</v>
      </c>
      <c r="B86" s="3" t="s">
        <v>187</v>
      </c>
      <c r="C86" s="4">
        <v>132582.26999999999</v>
      </c>
      <c r="D86" s="4">
        <v>115420.9</v>
      </c>
      <c r="E86" s="4">
        <v>95278.16</v>
      </c>
      <c r="F86" s="4">
        <v>59258.09</v>
      </c>
      <c r="G86" s="4">
        <v>53067.25</v>
      </c>
      <c r="H86" s="4">
        <v>72087.88</v>
      </c>
      <c r="I86" s="4">
        <v>58172.93</v>
      </c>
      <c r="J86" s="4">
        <v>66285.14</v>
      </c>
      <c r="K86" s="4">
        <v>51206.64</v>
      </c>
      <c r="L86" s="4">
        <v>58102.49</v>
      </c>
      <c r="M86" s="4">
        <v>57386.65</v>
      </c>
      <c r="N86" s="4">
        <v>54807.42</v>
      </c>
      <c r="O86" s="4">
        <v>71193.08</v>
      </c>
      <c r="P86" s="4">
        <v>58933.84</v>
      </c>
      <c r="Q86" s="4">
        <v>70940.83</v>
      </c>
      <c r="R86" s="4">
        <v>89999.41</v>
      </c>
      <c r="S86" s="4">
        <v>74862.789999999994</v>
      </c>
      <c r="T86" s="4">
        <v>70136.45</v>
      </c>
      <c r="U86" s="4">
        <v>105698.32</v>
      </c>
      <c r="V86" s="4">
        <v>84962.44</v>
      </c>
      <c r="W86" s="4">
        <v>86396.01</v>
      </c>
      <c r="X86" s="4">
        <v>120190.68</v>
      </c>
      <c r="Y86" s="4">
        <v>86197.26</v>
      </c>
      <c r="Z86" s="4">
        <v>172970.37</v>
      </c>
    </row>
    <row r="87" spans="1:26" x14ac:dyDescent="0.25">
      <c r="A87" s="3">
        <v>104</v>
      </c>
      <c r="B87" s="3" t="s">
        <v>188</v>
      </c>
      <c r="C87" s="4">
        <v>40338306.770000003</v>
      </c>
      <c r="D87" s="4">
        <v>33914224.659999996</v>
      </c>
      <c r="E87" s="4">
        <v>34423781.090000004</v>
      </c>
      <c r="F87" s="4">
        <v>32807859.66</v>
      </c>
      <c r="G87" s="4">
        <v>28506122.829999998</v>
      </c>
      <c r="H87" s="4">
        <v>35704997.119999997</v>
      </c>
      <c r="I87" s="4">
        <v>36939263.369999997</v>
      </c>
      <c r="J87" s="4">
        <v>35686265.859999999</v>
      </c>
      <c r="K87" s="4">
        <v>34530062.740000002</v>
      </c>
      <c r="L87" s="4">
        <v>37210385.159999996</v>
      </c>
      <c r="M87" s="4">
        <v>37543902.609999999</v>
      </c>
      <c r="N87" s="4">
        <v>37212737.399999999</v>
      </c>
      <c r="O87" s="4">
        <v>45411469.740000002</v>
      </c>
      <c r="P87" s="4">
        <v>38202910.5</v>
      </c>
      <c r="Q87" s="4">
        <v>37223488.259999998</v>
      </c>
      <c r="R87" s="4">
        <v>49010657.109999999</v>
      </c>
      <c r="S87" s="4">
        <v>44978043.740000002</v>
      </c>
      <c r="T87" s="4">
        <v>46305634.840000004</v>
      </c>
      <c r="U87" s="4">
        <v>44631005.57</v>
      </c>
      <c r="V87" s="4">
        <v>44386521.909999996</v>
      </c>
      <c r="W87" s="4">
        <v>41092946.93</v>
      </c>
      <c r="X87" s="4">
        <v>43262744.520000003</v>
      </c>
      <c r="Y87" s="4">
        <v>44855911.799999997</v>
      </c>
      <c r="Z87" s="4">
        <v>44316193.43</v>
      </c>
    </row>
    <row r="88" spans="1:26" x14ac:dyDescent="0.25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B89" t="s">
        <v>189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B91" t="s">
        <v>191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62</v>
      </c>
      <c r="D8" s="5" t="s">
        <v>52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6519193.4900000002</v>
      </c>
      <c r="D12" s="4">
        <v>6437880.8300000001</v>
      </c>
      <c r="E12" s="4">
        <v>6033469.4000000004</v>
      </c>
      <c r="F12" s="4">
        <v>6974324.5</v>
      </c>
      <c r="G12" s="4">
        <v>6496272.9900000002</v>
      </c>
      <c r="H12" s="4">
        <v>6924037.5099999998</v>
      </c>
      <c r="I12" s="4">
        <v>6495056.4299999997</v>
      </c>
      <c r="J12" s="4">
        <v>7015204.1699999999</v>
      </c>
      <c r="K12" s="4">
        <v>5987276.8499999996</v>
      </c>
      <c r="L12" s="4">
        <v>6097635.8300000001</v>
      </c>
      <c r="M12" s="4">
        <v>6755134.1799999997</v>
      </c>
      <c r="N12" s="4">
        <v>6292714.79</v>
      </c>
      <c r="O12" s="4">
        <v>7218672.46</v>
      </c>
      <c r="P12" s="4">
        <v>6537770.7199999997</v>
      </c>
      <c r="Q12" s="4">
        <v>6224339.2999999998</v>
      </c>
      <c r="R12" s="4">
        <v>6955946.8799999999</v>
      </c>
      <c r="S12" s="4">
        <v>7538044.6399999997</v>
      </c>
      <c r="T12" s="4">
        <v>7030549.8499999996</v>
      </c>
      <c r="U12" s="4">
        <v>6848550.5300000003</v>
      </c>
      <c r="V12" s="4">
        <v>7572962.1600000001</v>
      </c>
      <c r="W12" s="4">
        <v>6191167.0300000003</v>
      </c>
      <c r="X12" s="4">
        <v>6393285.3099999996</v>
      </c>
      <c r="Y12" s="4">
        <v>7165821.54</v>
      </c>
      <c r="Z12" s="4">
        <v>6500911.7699999996</v>
      </c>
    </row>
    <row r="13" spans="1:26" x14ac:dyDescent="0.25">
      <c r="A13" s="3">
        <v>2</v>
      </c>
      <c r="B13" s="3" t="s">
        <v>104</v>
      </c>
      <c r="C13" s="4">
        <v>69743.3</v>
      </c>
      <c r="D13" s="4">
        <v>53936.1</v>
      </c>
      <c r="E13" s="4">
        <v>60268.59</v>
      </c>
      <c r="F13" s="4">
        <v>67490.02</v>
      </c>
      <c r="G13" s="4">
        <v>24970.05</v>
      </c>
      <c r="H13" s="4">
        <v>54994.9</v>
      </c>
      <c r="I13" s="4">
        <v>77870.06</v>
      </c>
      <c r="J13" s="4">
        <v>73369.39</v>
      </c>
      <c r="K13" s="4">
        <v>68849.69</v>
      </c>
      <c r="L13" s="4">
        <v>65851.06</v>
      </c>
      <c r="M13" s="4">
        <v>62320.63</v>
      </c>
      <c r="N13" s="4">
        <v>64418.45</v>
      </c>
      <c r="O13" s="4">
        <v>86811.7</v>
      </c>
      <c r="P13" s="4">
        <v>71532.539999999994</v>
      </c>
      <c r="Q13" s="4">
        <v>75084.960000000006</v>
      </c>
      <c r="R13" s="4">
        <v>97722.78</v>
      </c>
      <c r="S13" s="4">
        <v>85895.79</v>
      </c>
      <c r="T13" s="4">
        <v>86007.55</v>
      </c>
      <c r="U13" s="4">
        <v>93444.77</v>
      </c>
      <c r="V13" s="4">
        <v>73941.39</v>
      </c>
      <c r="W13" s="4">
        <v>72115.5</v>
      </c>
      <c r="X13" s="4">
        <v>70982.02</v>
      </c>
      <c r="Y13" s="4">
        <v>65031.8</v>
      </c>
      <c r="Z13" s="4">
        <v>74220.429999999993</v>
      </c>
    </row>
    <row r="14" spans="1:26" x14ac:dyDescent="0.25">
      <c r="A14" s="3">
        <v>3</v>
      </c>
      <c r="B14" s="3" t="s">
        <v>105</v>
      </c>
      <c r="C14" s="4">
        <v>7482.74</v>
      </c>
      <c r="D14" s="4">
        <v>14213.98</v>
      </c>
      <c r="E14" s="4">
        <v>9444.7099999999991</v>
      </c>
      <c r="F14" s="4">
        <v>11713.25</v>
      </c>
      <c r="G14" s="4">
        <v>9643.61</v>
      </c>
      <c r="H14" s="4">
        <v>10852.12</v>
      </c>
      <c r="I14" s="4">
        <v>12907.07</v>
      </c>
      <c r="J14" s="4">
        <v>18957.740000000002</v>
      </c>
      <c r="K14" s="4">
        <v>10732.44</v>
      </c>
      <c r="L14" s="4">
        <v>10317.58</v>
      </c>
      <c r="M14" s="4">
        <v>13166.65</v>
      </c>
      <c r="N14" s="4">
        <v>8745.66</v>
      </c>
      <c r="O14" s="4">
        <v>19108.080000000002</v>
      </c>
      <c r="P14" s="4">
        <v>10287.01</v>
      </c>
      <c r="Q14" s="4">
        <v>12923.88</v>
      </c>
      <c r="R14" s="4">
        <v>11741.01</v>
      </c>
      <c r="S14" s="4">
        <v>11307.06</v>
      </c>
      <c r="T14" s="4">
        <v>16197.01</v>
      </c>
      <c r="U14" s="4">
        <v>11412.85</v>
      </c>
      <c r="V14" s="4">
        <v>11145.48</v>
      </c>
      <c r="W14" s="4">
        <v>9780.81</v>
      </c>
      <c r="X14" s="4">
        <v>7513.42</v>
      </c>
      <c r="Y14" s="4">
        <v>12106.02</v>
      </c>
      <c r="Z14" s="4">
        <v>8051.55</v>
      </c>
    </row>
    <row r="15" spans="1:26" x14ac:dyDescent="0.25">
      <c r="A15" s="3">
        <v>4</v>
      </c>
      <c r="B15" s="3" t="s">
        <v>106</v>
      </c>
      <c r="C15" s="4">
        <v>12350.29</v>
      </c>
      <c r="D15" s="4">
        <v>5543.73</v>
      </c>
      <c r="E15" s="4">
        <v>7408.71</v>
      </c>
      <c r="F15" s="4">
        <v>9808.17</v>
      </c>
      <c r="G15" s="4">
        <v>7313.14</v>
      </c>
      <c r="H15" s="4">
        <v>8634.1200000000008</v>
      </c>
      <c r="I15" s="4">
        <v>8976.67</v>
      </c>
      <c r="J15" s="4">
        <v>7671.24</v>
      </c>
      <c r="K15" s="4">
        <v>6356.59</v>
      </c>
      <c r="L15" s="4">
        <v>7388.47</v>
      </c>
      <c r="M15" s="4">
        <v>6810.72</v>
      </c>
      <c r="N15" s="4">
        <v>7730.21</v>
      </c>
      <c r="O15" s="4">
        <v>11169.66</v>
      </c>
      <c r="P15" s="4">
        <v>9310.25</v>
      </c>
      <c r="Q15" s="4">
        <v>10566.84</v>
      </c>
      <c r="R15" s="4">
        <v>13582.04</v>
      </c>
      <c r="S15" s="4">
        <v>10253.61</v>
      </c>
      <c r="T15" s="4">
        <v>11337.91</v>
      </c>
      <c r="U15" s="4">
        <v>11546.75</v>
      </c>
      <c r="V15" s="4">
        <v>9714.77</v>
      </c>
      <c r="W15" s="4">
        <v>8839.9500000000007</v>
      </c>
      <c r="X15" s="4">
        <v>7859.78</v>
      </c>
      <c r="Y15" s="4">
        <v>8653.9699999999993</v>
      </c>
      <c r="Z15" s="4">
        <v>10361.629999999999</v>
      </c>
    </row>
    <row r="16" spans="1:26" x14ac:dyDescent="0.25">
      <c r="A16" s="3">
        <v>5</v>
      </c>
      <c r="B16" s="3" t="s">
        <v>107</v>
      </c>
      <c r="C16" s="4">
        <v>153646.76</v>
      </c>
      <c r="D16" s="4">
        <v>152706.04999999999</v>
      </c>
      <c r="E16" s="4">
        <v>151350.81</v>
      </c>
      <c r="F16" s="4">
        <v>127167.31</v>
      </c>
      <c r="G16" s="4">
        <v>95334.97</v>
      </c>
      <c r="H16" s="4">
        <v>134379.76</v>
      </c>
      <c r="I16" s="4">
        <v>135088.32000000001</v>
      </c>
      <c r="J16" s="4">
        <v>127361.89</v>
      </c>
      <c r="K16" s="4">
        <v>146613.01999999999</v>
      </c>
      <c r="L16" s="4">
        <v>147400.5</v>
      </c>
      <c r="M16" s="4">
        <v>154358.60999999999</v>
      </c>
      <c r="N16" s="4">
        <v>156327.21</v>
      </c>
      <c r="O16" s="4">
        <v>172583.23</v>
      </c>
      <c r="P16" s="4">
        <v>162368.24</v>
      </c>
      <c r="Q16" s="4">
        <v>154057.96</v>
      </c>
      <c r="R16" s="4">
        <v>196542.94</v>
      </c>
      <c r="S16" s="4">
        <v>195460.62</v>
      </c>
      <c r="T16" s="4">
        <v>186933.31</v>
      </c>
      <c r="U16" s="4">
        <v>190172.98</v>
      </c>
      <c r="V16" s="4">
        <v>162171.85</v>
      </c>
      <c r="W16" s="4">
        <v>152987.12</v>
      </c>
      <c r="X16" s="4">
        <v>232594.74</v>
      </c>
      <c r="Y16" s="4">
        <v>183233.52</v>
      </c>
      <c r="Z16" s="4">
        <v>174407.47</v>
      </c>
    </row>
    <row r="17" spans="1:26" x14ac:dyDescent="0.25">
      <c r="A17" s="3">
        <v>6</v>
      </c>
      <c r="B17" s="3" t="s">
        <v>108</v>
      </c>
      <c r="C17" s="4">
        <v>363346.08</v>
      </c>
      <c r="D17" s="4">
        <v>305233.01</v>
      </c>
      <c r="E17" s="4">
        <v>293136.63</v>
      </c>
      <c r="F17" s="4">
        <v>274935.19</v>
      </c>
      <c r="G17" s="4">
        <v>137116.76999999999</v>
      </c>
      <c r="H17" s="4">
        <v>227844.56</v>
      </c>
      <c r="I17" s="4">
        <v>294594.68</v>
      </c>
      <c r="J17" s="4">
        <v>263055.08</v>
      </c>
      <c r="K17" s="4">
        <v>262441.36</v>
      </c>
      <c r="L17" s="4">
        <v>324335.32</v>
      </c>
      <c r="M17" s="4">
        <v>268814.21000000002</v>
      </c>
      <c r="N17" s="4">
        <v>270202.55</v>
      </c>
      <c r="O17" s="4">
        <v>334950.06</v>
      </c>
      <c r="P17" s="4">
        <v>310420.12</v>
      </c>
      <c r="Q17" s="4">
        <v>294450.77</v>
      </c>
      <c r="R17" s="4">
        <v>444284.6</v>
      </c>
      <c r="S17" s="4">
        <v>385007.87</v>
      </c>
      <c r="T17" s="4">
        <v>386800.67</v>
      </c>
      <c r="U17" s="4">
        <v>488749.15</v>
      </c>
      <c r="V17" s="4">
        <v>395077.53</v>
      </c>
      <c r="W17" s="4">
        <v>351604.44</v>
      </c>
      <c r="X17" s="4">
        <v>518042.2</v>
      </c>
      <c r="Y17" s="4">
        <v>406761.76</v>
      </c>
      <c r="Z17" s="4">
        <v>402546.69</v>
      </c>
    </row>
    <row r="18" spans="1:26" x14ac:dyDescent="0.25">
      <c r="A18" s="3">
        <v>7</v>
      </c>
      <c r="B18" s="3" t="s">
        <v>109</v>
      </c>
      <c r="C18" s="4">
        <v>109275.37</v>
      </c>
      <c r="D18" s="4">
        <v>74091.06</v>
      </c>
      <c r="E18" s="4">
        <v>92068.28</v>
      </c>
      <c r="F18" s="4">
        <v>87356.36</v>
      </c>
      <c r="G18" s="4">
        <v>48131.56</v>
      </c>
      <c r="H18" s="4">
        <v>72694.94</v>
      </c>
      <c r="I18" s="4">
        <v>115340.55</v>
      </c>
      <c r="J18" s="4">
        <v>102316.94</v>
      </c>
      <c r="K18" s="4">
        <v>76291.520000000004</v>
      </c>
      <c r="L18" s="4">
        <v>70632.13</v>
      </c>
      <c r="M18" s="4">
        <v>69475.22</v>
      </c>
      <c r="N18" s="4">
        <v>62129.82</v>
      </c>
      <c r="O18" s="4">
        <v>85786.2</v>
      </c>
      <c r="P18" s="4">
        <v>70476.509999999995</v>
      </c>
      <c r="Q18" s="4">
        <v>89420.15</v>
      </c>
      <c r="R18" s="4">
        <v>140426.69</v>
      </c>
      <c r="S18" s="4">
        <v>148729.79</v>
      </c>
      <c r="T18" s="4">
        <v>149022.45000000001</v>
      </c>
      <c r="U18" s="4">
        <v>145480.65</v>
      </c>
      <c r="V18" s="4">
        <v>131621.79999999999</v>
      </c>
      <c r="W18" s="4">
        <v>102595.44</v>
      </c>
      <c r="X18" s="4">
        <v>73373.64</v>
      </c>
      <c r="Y18" s="4">
        <v>94386.96</v>
      </c>
      <c r="Z18" s="4">
        <v>82975.149999999994</v>
      </c>
    </row>
    <row r="19" spans="1:26" x14ac:dyDescent="0.25">
      <c r="A19" s="3">
        <v>8</v>
      </c>
      <c r="B19" s="3" t="s">
        <v>110</v>
      </c>
      <c r="C19" s="4">
        <v>11793656.210000001</v>
      </c>
      <c r="D19" s="4">
        <v>11417714.310000001</v>
      </c>
      <c r="E19" s="4">
        <v>10900754.23</v>
      </c>
      <c r="F19" s="4">
        <v>7725615.3399999999</v>
      </c>
      <c r="G19" s="4">
        <v>5384318.6699999999</v>
      </c>
      <c r="H19" s="4">
        <v>8816301.6199999992</v>
      </c>
      <c r="I19" s="4">
        <v>9576661.1400000006</v>
      </c>
      <c r="J19" s="4">
        <v>9355019.3100000005</v>
      </c>
      <c r="K19" s="4">
        <v>9227828.0199999996</v>
      </c>
      <c r="L19" s="4">
        <v>9578727.25</v>
      </c>
      <c r="M19" s="4">
        <v>10206069.609999999</v>
      </c>
      <c r="N19" s="4">
        <v>9516803.9600000009</v>
      </c>
      <c r="O19" s="4">
        <v>10611998.33</v>
      </c>
      <c r="P19" s="4">
        <v>10979520.289999999</v>
      </c>
      <c r="Q19" s="4">
        <v>11291450.970000001</v>
      </c>
      <c r="R19" s="4">
        <v>14247098.9</v>
      </c>
      <c r="S19" s="4">
        <v>13993051.810000001</v>
      </c>
      <c r="T19" s="4">
        <v>14179342.810000001</v>
      </c>
      <c r="U19" s="4">
        <v>13524347.050000001</v>
      </c>
      <c r="V19" s="4">
        <v>13407783.460000001</v>
      </c>
      <c r="W19" s="4">
        <v>11734835.050000001</v>
      </c>
      <c r="X19" s="4">
        <v>11348863.83</v>
      </c>
      <c r="Y19" s="4">
        <v>12697062.630000001</v>
      </c>
      <c r="Z19" s="4">
        <v>12052068.609999999</v>
      </c>
    </row>
    <row r="20" spans="1:26" x14ac:dyDescent="0.25">
      <c r="A20" s="3">
        <v>9</v>
      </c>
      <c r="B20" s="3" t="s">
        <v>111</v>
      </c>
      <c r="C20" s="4">
        <v>1026678.88</v>
      </c>
      <c r="D20" s="4">
        <v>916528.67</v>
      </c>
      <c r="E20" s="4">
        <v>920225.13</v>
      </c>
      <c r="F20" s="4">
        <v>623479.59</v>
      </c>
      <c r="G20" s="4">
        <v>312601.12</v>
      </c>
      <c r="H20" s="4">
        <v>566934.24</v>
      </c>
      <c r="I20" s="4">
        <v>748077.06</v>
      </c>
      <c r="J20" s="4">
        <v>649596.22</v>
      </c>
      <c r="K20" s="4">
        <v>656104.23</v>
      </c>
      <c r="L20" s="4">
        <v>762279.21</v>
      </c>
      <c r="M20" s="4">
        <v>903915.43</v>
      </c>
      <c r="N20" s="4">
        <v>846371.18</v>
      </c>
      <c r="O20" s="4">
        <v>932275.19</v>
      </c>
      <c r="P20" s="4">
        <v>895587.46</v>
      </c>
      <c r="Q20" s="4">
        <v>1009740.78</v>
      </c>
      <c r="R20" s="4">
        <v>1357502.4</v>
      </c>
      <c r="S20" s="4">
        <v>1286637.0900000001</v>
      </c>
      <c r="T20" s="4">
        <v>1365850.78</v>
      </c>
      <c r="U20" s="4">
        <v>1189497.6200000001</v>
      </c>
      <c r="V20" s="4">
        <v>1172913.8899999999</v>
      </c>
      <c r="W20" s="4">
        <v>969154.95</v>
      </c>
      <c r="X20" s="4">
        <v>1043117.79</v>
      </c>
      <c r="Y20" s="4">
        <v>1149839.82</v>
      </c>
      <c r="Z20" s="4">
        <v>1080502.96</v>
      </c>
    </row>
    <row r="21" spans="1:26" x14ac:dyDescent="0.25">
      <c r="A21" s="3">
        <v>10</v>
      </c>
      <c r="B21" s="3" t="s">
        <v>112</v>
      </c>
      <c r="C21" s="4">
        <v>3032578.26</v>
      </c>
      <c r="D21" s="4">
        <v>1630531.03</v>
      </c>
      <c r="E21" s="4">
        <v>1947071.02</v>
      </c>
      <c r="F21" s="4">
        <v>733654.97</v>
      </c>
      <c r="G21" s="4">
        <v>163172.64000000001</v>
      </c>
      <c r="H21" s="4">
        <v>1493951.27</v>
      </c>
      <c r="I21" s="4">
        <v>1947226.86</v>
      </c>
      <c r="J21" s="4">
        <v>1693564.87</v>
      </c>
      <c r="K21" s="4">
        <v>1531095.5</v>
      </c>
      <c r="L21" s="4">
        <v>1690370</v>
      </c>
      <c r="M21" s="4">
        <v>1580369.51</v>
      </c>
      <c r="N21" s="4">
        <v>1759548.16</v>
      </c>
      <c r="O21" s="4">
        <v>2731842.84</v>
      </c>
      <c r="P21" s="4">
        <v>1506571.55</v>
      </c>
      <c r="Q21" s="4">
        <v>1782569.81</v>
      </c>
      <c r="R21" s="4">
        <v>3054461.01</v>
      </c>
      <c r="S21" s="4">
        <v>2670133.4700000002</v>
      </c>
      <c r="T21" s="4">
        <v>2529929.5</v>
      </c>
      <c r="U21" s="4">
        <v>2843740.35</v>
      </c>
      <c r="V21" s="4">
        <v>2429127.2999999998</v>
      </c>
      <c r="W21" s="4">
        <v>1638750.69</v>
      </c>
      <c r="X21" s="4">
        <v>2038984.67</v>
      </c>
      <c r="Y21" s="4">
        <v>2037292.46</v>
      </c>
      <c r="Z21" s="4">
        <v>2395525.88</v>
      </c>
    </row>
    <row r="22" spans="1:26" x14ac:dyDescent="0.25">
      <c r="A22" s="3">
        <v>11</v>
      </c>
      <c r="B22" s="3" t="s">
        <v>113</v>
      </c>
      <c r="C22" s="4">
        <v>432148.82</v>
      </c>
      <c r="D22" s="4">
        <v>286112.2</v>
      </c>
      <c r="E22" s="4">
        <v>340253.04</v>
      </c>
      <c r="F22" s="4">
        <v>118179.38</v>
      </c>
      <c r="G22" s="4">
        <v>47962.03</v>
      </c>
      <c r="H22" s="4">
        <v>263698.64</v>
      </c>
      <c r="I22" s="4">
        <v>295455.7</v>
      </c>
      <c r="J22" s="4">
        <v>259122.09</v>
      </c>
      <c r="K22" s="4">
        <v>251785.96</v>
      </c>
      <c r="L22" s="4">
        <v>229546.75</v>
      </c>
      <c r="M22" s="4">
        <v>248342.78</v>
      </c>
      <c r="N22" s="4">
        <v>271382.65999999997</v>
      </c>
      <c r="O22" s="4">
        <v>305657.14</v>
      </c>
      <c r="P22" s="4">
        <v>266968.28000000003</v>
      </c>
      <c r="Q22" s="4">
        <v>229042.49</v>
      </c>
      <c r="R22" s="4">
        <v>355113.57</v>
      </c>
      <c r="S22" s="4">
        <v>382803.82</v>
      </c>
      <c r="T22" s="4">
        <v>343275.87</v>
      </c>
      <c r="U22" s="4">
        <v>290264.11</v>
      </c>
      <c r="V22" s="4">
        <v>302548.55</v>
      </c>
      <c r="W22" s="4">
        <v>243674.41</v>
      </c>
      <c r="X22" s="4">
        <v>222096</v>
      </c>
      <c r="Y22" s="4">
        <v>224269.36</v>
      </c>
      <c r="Z22" s="4">
        <v>300741.49</v>
      </c>
    </row>
    <row r="23" spans="1:26" x14ac:dyDescent="0.25">
      <c r="A23" s="3">
        <v>17</v>
      </c>
      <c r="B23" s="3" t="s">
        <v>114</v>
      </c>
      <c r="C23" s="4">
        <v>82605.81</v>
      </c>
      <c r="D23" s="4">
        <v>92201.14</v>
      </c>
      <c r="E23" s="4">
        <v>91905.55</v>
      </c>
      <c r="F23" s="4">
        <v>112386.82</v>
      </c>
      <c r="G23" s="4">
        <v>109688.88</v>
      </c>
      <c r="H23" s="4">
        <v>155592.10999999999</v>
      </c>
      <c r="I23" s="4">
        <v>168035.54</v>
      </c>
      <c r="J23" s="4">
        <v>146064.71</v>
      </c>
      <c r="K23" s="4">
        <v>142164.6</v>
      </c>
      <c r="L23" s="4">
        <v>155296.23000000001</v>
      </c>
      <c r="M23" s="4">
        <v>149906.31</v>
      </c>
      <c r="N23" s="4">
        <v>123627.08</v>
      </c>
      <c r="O23" s="4">
        <v>160158.04999999999</v>
      </c>
      <c r="P23" s="4">
        <v>165093.72</v>
      </c>
      <c r="Q23" s="4">
        <v>164738.91</v>
      </c>
      <c r="R23" s="4">
        <v>219444.14</v>
      </c>
      <c r="S23" s="4">
        <v>197977.07</v>
      </c>
      <c r="T23" s="4">
        <v>185792</v>
      </c>
      <c r="U23" s="4">
        <v>218667.26</v>
      </c>
      <c r="V23" s="4">
        <v>165036.31</v>
      </c>
      <c r="W23" s="4">
        <v>152074.79999999999</v>
      </c>
      <c r="X23" s="4">
        <v>172395.02</v>
      </c>
      <c r="Y23" s="4">
        <v>169828.06</v>
      </c>
      <c r="Z23" s="4">
        <v>154949.59</v>
      </c>
    </row>
    <row r="24" spans="1:26" x14ac:dyDescent="0.25">
      <c r="A24" s="3">
        <v>18</v>
      </c>
      <c r="B24" s="3" t="s">
        <v>115</v>
      </c>
      <c r="C24" s="4">
        <v>723321.35</v>
      </c>
      <c r="D24" s="4">
        <v>701077.01</v>
      </c>
      <c r="E24" s="4">
        <v>677781.56</v>
      </c>
      <c r="F24" s="4">
        <v>763013.91</v>
      </c>
      <c r="G24" s="4">
        <v>769175.24</v>
      </c>
      <c r="H24" s="4">
        <v>806528.51</v>
      </c>
      <c r="I24" s="4">
        <v>809608.7</v>
      </c>
      <c r="J24" s="4">
        <v>787914.86</v>
      </c>
      <c r="K24" s="4">
        <v>486917.15</v>
      </c>
      <c r="L24" s="4">
        <v>699877.04</v>
      </c>
      <c r="M24" s="4">
        <v>784518.87</v>
      </c>
      <c r="N24" s="4">
        <v>769365.76</v>
      </c>
      <c r="O24" s="4">
        <v>770695.18</v>
      </c>
      <c r="P24" s="4">
        <v>779535.21</v>
      </c>
      <c r="Q24" s="4">
        <v>762121.35</v>
      </c>
      <c r="R24" s="4">
        <v>890195.22</v>
      </c>
      <c r="S24" s="4">
        <v>953249.34</v>
      </c>
      <c r="T24" s="4">
        <v>896447.3</v>
      </c>
      <c r="U24" s="4">
        <v>792270.19</v>
      </c>
      <c r="V24" s="4">
        <v>831156.92</v>
      </c>
      <c r="W24" s="4">
        <v>753301.9</v>
      </c>
      <c r="X24" s="4">
        <v>726535.48</v>
      </c>
      <c r="Y24" s="4">
        <v>815593.09</v>
      </c>
      <c r="Z24" s="4">
        <v>809821.3</v>
      </c>
    </row>
    <row r="25" spans="1:26" x14ac:dyDescent="0.25">
      <c r="A25" s="3">
        <v>19</v>
      </c>
      <c r="B25" s="3" t="s">
        <v>116</v>
      </c>
      <c r="C25" s="4">
        <v>91773.89</v>
      </c>
      <c r="D25" s="4">
        <v>90250.92</v>
      </c>
      <c r="E25" s="4">
        <v>97109.34</v>
      </c>
      <c r="F25" s="4">
        <v>157888.03</v>
      </c>
      <c r="G25" s="4">
        <v>118173.16</v>
      </c>
      <c r="H25" s="4">
        <v>125656.45</v>
      </c>
      <c r="I25" s="4">
        <v>132507.01999999999</v>
      </c>
      <c r="J25" s="4">
        <v>223321.12</v>
      </c>
      <c r="K25" s="4">
        <v>142207</v>
      </c>
      <c r="L25" s="4">
        <v>185955.87</v>
      </c>
      <c r="M25" s="4">
        <v>201997.96</v>
      </c>
      <c r="N25" s="4">
        <v>208257.58</v>
      </c>
      <c r="O25" s="4">
        <v>172529.09</v>
      </c>
      <c r="P25" s="4">
        <v>121721.28</v>
      </c>
      <c r="Q25" s="4">
        <v>118949.18</v>
      </c>
      <c r="R25" s="4">
        <v>185555.27</v>
      </c>
      <c r="S25" s="4">
        <v>159892.75</v>
      </c>
      <c r="T25" s="4">
        <v>573297.69999999995</v>
      </c>
      <c r="U25" s="4">
        <v>136380.59</v>
      </c>
      <c r="V25" s="4">
        <v>117546.54</v>
      </c>
      <c r="W25" s="4">
        <v>137351.18</v>
      </c>
      <c r="X25" s="4">
        <v>172568.13</v>
      </c>
      <c r="Y25" s="4">
        <v>175212.28</v>
      </c>
      <c r="Z25" s="4">
        <v>262479.89</v>
      </c>
    </row>
    <row r="26" spans="1:26" x14ac:dyDescent="0.25">
      <c r="A26" s="3">
        <v>20</v>
      </c>
      <c r="B26" s="3" t="s">
        <v>117</v>
      </c>
      <c r="C26" s="4">
        <v>14825059.369999999</v>
      </c>
      <c r="D26" s="4">
        <v>9647614.4900000002</v>
      </c>
      <c r="E26" s="4">
        <v>10388418.09</v>
      </c>
      <c r="F26" s="4">
        <v>10566488.710000001</v>
      </c>
      <c r="G26" s="4">
        <v>8101951.6600000001</v>
      </c>
      <c r="H26" s="4">
        <v>10527612.960000001</v>
      </c>
      <c r="I26" s="4">
        <v>10079292.75</v>
      </c>
      <c r="J26" s="4">
        <v>9952525.2799999993</v>
      </c>
      <c r="K26" s="4">
        <v>9699340.9000000004</v>
      </c>
      <c r="L26" s="4">
        <v>10352904.939999999</v>
      </c>
      <c r="M26" s="4">
        <v>10053516.470000001</v>
      </c>
      <c r="N26" s="4">
        <v>11549246.15</v>
      </c>
      <c r="O26" s="4">
        <v>15293861.49</v>
      </c>
      <c r="P26" s="4">
        <v>10057405.630000001</v>
      </c>
      <c r="Q26" s="4">
        <v>9735133.75</v>
      </c>
      <c r="R26" s="4">
        <v>14539962.15</v>
      </c>
      <c r="S26" s="4">
        <v>11858291.189999999</v>
      </c>
      <c r="T26" s="4">
        <v>11768252.289999999</v>
      </c>
      <c r="U26" s="4">
        <v>12213079.060000001</v>
      </c>
      <c r="V26" s="4">
        <v>10957213.83</v>
      </c>
      <c r="W26" s="4">
        <v>10160830.17</v>
      </c>
      <c r="X26" s="4">
        <v>11249767.27</v>
      </c>
      <c r="Y26" s="4">
        <v>11337431.310000001</v>
      </c>
      <c r="Z26" s="4">
        <v>12891526.92</v>
      </c>
    </row>
    <row r="27" spans="1:26" x14ac:dyDescent="0.25">
      <c r="A27" s="3">
        <v>21</v>
      </c>
      <c r="B27" s="3" t="s">
        <v>118</v>
      </c>
      <c r="C27" s="4">
        <v>466351.35999999999</v>
      </c>
      <c r="D27" s="4">
        <v>262646.15000000002</v>
      </c>
      <c r="E27" s="4">
        <v>285031.59999999998</v>
      </c>
      <c r="F27" s="4">
        <v>192415.43</v>
      </c>
      <c r="G27" s="4">
        <v>84683.15</v>
      </c>
      <c r="H27" s="4">
        <v>216381.11</v>
      </c>
      <c r="I27" s="4">
        <v>247001.1</v>
      </c>
      <c r="J27" s="4">
        <v>208857.79</v>
      </c>
      <c r="K27" s="4">
        <v>231499.29</v>
      </c>
      <c r="L27" s="4">
        <v>298535.69</v>
      </c>
      <c r="M27" s="4">
        <v>265664.33</v>
      </c>
      <c r="N27" s="4">
        <v>228644.85</v>
      </c>
      <c r="O27" s="4">
        <v>301878.09999999998</v>
      </c>
      <c r="P27" s="4">
        <v>259832.85</v>
      </c>
      <c r="Q27" s="4">
        <v>262229.94</v>
      </c>
      <c r="R27" s="4">
        <v>338143.79</v>
      </c>
      <c r="S27" s="4">
        <v>421795.23</v>
      </c>
      <c r="T27" s="4">
        <v>448214.66</v>
      </c>
      <c r="U27" s="4">
        <v>504801.5</v>
      </c>
      <c r="V27" s="4">
        <v>548629.68000000005</v>
      </c>
      <c r="W27" s="4">
        <v>472893.47</v>
      </c>
      <c r="X27" s="4">
        <v>598316.82999999996</v>
      </c>
      <c r="Y27" s="4">
        <v>453472.61</v>
      </c>
      <c r="Z27" s="4">
        <v>383556.82</v>
      </c>
    </row>
    <row r="28" spans="1:26" x14ac:dyDescent="0.25">
      <c r="A28" s="3">
        <v>22</v>
      </c>
      <c r="B28" s="3" t="s">
        <v>119</v>
      </c>
      <c r="C28" s="4">
        <v>54352.33</v>
      </c>
      <c r="D28" s="4">
        <v>38050.39</v>
      </c>
      <c r="E28" s="4">
        <v>37191.07</v>
      </c>
      <c r="F28" s="4">
        <v>38417.06</v>
      </c>
      <c r="G28" s="4">
        <v>27097.16</v>
      </c>
      <c r="H28" s="4">
        <v>43665.71</v>
      </c>
      <c r="I28" s="4">
        <v>48254.45</v>
      </c>
      <c r="J28" s="4">
        <v>16108.76</v>
      </c>
      <c r="K28" s="4">
        <v>36280.03</v>
      </c>
      <c r="L28" s="4">
        <v>46243.32</v>
      </c>
      <c r="M28" s="4">
        <v>50949.63</v>
      </c>
      <c r="N28" s="4">
        <v>50218.12</v>
      </c>
      <c r="O28" s="4">
        <v>59377.760000000002</v>
      </c>
      <c r="P28" s="4">
        <v>41569.15</v>
      </c>
      <c r="Q28" s="4">
        <v>39058.35</v>
      </c>
      <c r="R28" s="4">
        <v>46035.9</v>
      </c>
      <c r="S28" s="4">
        <v>39418.83</v>
      </c>
      <c r="T28" s="4">
        <v>39317.31</v>
      </c>
      <c r="U28" s="4">
        <v>42423.02</v>
      </c>
      <c r="V28" s="4">
        <v>38441.050000000003</v>
      </c>
      <c r="W28" s="4">
        <v>37964.89</v>
      </c>
      <c r="X28" s="4">
        <v>45868.51</v>
      </c>
      <c r="Y28" s="4">
        <v>43268.06</v>
      </c>
      <c r="Z28" s="4">
        <v>45770.68</v>
      </c>
    </row>
    <row r="29" spans="1:26" x14ac:dyDescent="0.25">
      <c r="A29" s="3">
        <v>23</v>
      </c>
      <c r="B29" s="3" t="s">
        <v>120</v>
      </c>
      <c r="C29" s="4">
        <v>15014824.859999999</v>
      </c>
      <c r="D29" s="4">
        <v>13538382.689999999</v>
      </c>
      <c r="E29" s="4">
        <v>14213655.51</v>
      </c>
      <c r="F29" s="4">
        <v>11186039.41</v>
      </c>
      <c r="G29" s="4">
        <v>9956381.3900000006</v>
      </c>
      <c r="H29" s="4">
        <v>14227527.619999999</v>
      </c>
      <c r="I29" s="4">
        <v>13807795.4</v>
      </c>
      <c r="J29" s="4">
        <v>14450213.310000001</v>
      </c>
      <c r="K29" s="4">
        <v>14656269.24</v>
      </c>
      <c r="L29" s="4">
        <v>15487815.539999999</v>
      </c>
      <c r="M29" s="4">
        <v>15103890.300000001</v>
      </c>
      <c r="N29" s="4">
        <v>15382931.300000001</v>
      </c>
      <c r="O29" s="4">
        <v>16449309.710000001</v>
      </c>
      <c r="P29" s="4">
        <v>15741445.02</v>
      </c>
      <c r="Q29" s="4">
        <v>15919484</v>
      </c>
      <c r="R29" s="4">
        <v>19886289.030000001</v>
      </c>
      <c r="S29" s="4">
        <v>18937458.469999999</v>
      </c>
      <c r="T29" s="4">
        <v>19851385.989999998</v>
      </c>
      <c r="U29" s="4">
        <v>17891425.670000002</v>
      </c>
      <c r="V29" s="4">
        <v>18777320.09</v>
      </c>
      <c r="W29" s="4">
        <v>18127562.370000001</v>
      </c>
      <c r="X29" s="4">
        <v>17404564.780000001</v>
      </c>
      <c r="Y29" s="4">
        <v>18335368.879999999</v>
      </c>
      <c r="Z29" s="4">
        <v>17158567.649999999</v>
      </c>
    </row>
    <row r="30" spans="1:26" x14ac:dyDescent="0.25">
      <c r="A30" s="3">
        <v>24</v>
      </c>
      <c r="B30" s="3" t="s">
        <v>121</v>
      </c>
      <c r="C30" s="4">
        <v>999997.09</v>
      </c>
      <c r="D30" s="4">
        <v>954715.67</v>
      </c>
      <c r="E30" s="4">
        <v>892779.02</v>
      </c>
      <c r="F30" s="4">
        <v>1061753.1599999999</v>
      </c>
      <c r="G30" s="4">
        <v>1014316.52</v>
      </c>
      <c r="H30" s="4">
        <v>1377388.94</v>
      </c>
      <c r="I30" s="4">
        <v>1247851.6499999999</v>
      </c>
      <c r="J30" s="4">
        <v>1213786.03</v>
      </c>
      <c r="K30" s="4">
        <v>1107357.05</v>
      </c>
      <c r="L30" s="4">
        <v>1119528.1599999999</v>
      </c>
      <c r="M30" s="4">
        <v>1106194.6200000001</v>
      </c>
      <c r="N30" s="4">
        <v>1043819.35</v>
      </c>
      <c r="O30" s="4">
        <v>1082785.1000000001</v>
      </c>
      <c r="P30" s="4">
        <v>1195534.94</v>
      </c>
      <c r="Q30" s="4">
        <v>1097812.1100000001</v>
      </c>
      <c r="R30" s="4">
        <v>1422401.06</v>
      </c>
      <c r="S30" s="4">
        <v>1228740.77</v>
      </c>
      <c r="T30" s="4">
        <v>1168085.6000000001</v>
      </c>
      <c r="U30" s="4">
        <v>1173690.97</v>
      </c>
      <c r="V30" s="4">
        <v>1227942.05</v>
      </c>
      <c r="W30" s="4">
        <v>1044857.08</v>
      </c>
      <c r="X30" s="4">
        <v>1131653.23</v>
      </c>
      <c r="Y30" s="4">
        <v>1181273.8</v>
      </c>
      <c r="Z30" s="4">
        <v>1147999.43</v>
      </c>
    </row>
    <row r="31" spans="1:26" x14ac:dyDescent="0.25">
      <c r="A31" s="3">
        <v>25</v>
      </c>
      <c r="B31" s="3" t="s">
        <v>122</v>
      </c>
      <c r="C31" s="4">
        <v>258305.34</v>
      </c>
      <c r="D31" s="4">
        <v>241352.76</v>
      </c>
      <c r="E31" s="4">
        <v>265204.55</v>
      </c>
      <c r="F31" s="4">
        <v>255091.41</v>
      </c>
      <c r="G31" s="4">
        <v>233160.83</v>
      </c>
      <c r="H31" s="4">
        <v>284621.77</v>
      </c>
      <c r="I31" s="4">
        <v>277582.62</v>
      </c>
      <c r="J31" s="4">
        <v>270371.84999999998</v>
      </c>
      <c r="K31" s="4">
        <v>238960.04</v>
      </c>
      <c r="L31" s="4">
        <v>242312.79</v>
      </c>
      <c r="M31" s="4">
        <v>291207.53000000003</v>
      </c>
      <c r="N31" s="4">
        <v>257792.9</v>
      </c>
      <c r="O31" s="4">
        <v>272218.5</v>
      </c>
      <c r="P31" s="4">
        <v>249899.2</v>
      </c>
      <c r="Q31" s="4">
        <v>264778.33</v>
      </c>
      <c r="R31" s="4">
        <v>292493.98</v>
      </c>
      <c r="S31" s="4">
        <v>321647.78999999998</v>
      </c>
      <c r="T31" s="4">
        <v>333599.67</v>
      </c>
      <c r="U31" s="4">
        <v>323726.62</v>
      </c>
      <c r="V31" s="4">
        <v>310881.38</v>
      </c>
      <c r="W31" s="4">
        <v>306000.87</v>
      </c>
      <c r="X31" s="4">
        <v>318687.21999999997</v>
      </c>
      <c r="Y31" s="4">
        <v>459425.17</v>
      </c>
      <c r="Z31" s="4">
        <v>401971.52</v>
      </c>
    </row>
    <row r="32" spans="1:26" x14ac:dyDescent="0.25">
      <c r="A32" s="3">
        <v>26</v>
      </c>
      <c r="B32" s="3" t="s">
        <v>123</v>
      </c>
      <c r="C32" s="4">
        <v>1401839.05</v>
      </c>
      <c r="D32" s="4">
        <v>1573999.31</v>
      </c>
      <c r="E32" s="4">
        <v>1429453.03</v>
      </c>
      <c r="F32" s="4">
        <v>1374298.42</v>
      </c>
      <c r="G32" s="4">
        <v>1035550</v>
      </c>
      <c r="H32" s="4">
        <v>1249258.1299999999</v>
      </c>
      <c r="I32" s="4">
        <v>1438323.08</v>
      </c>
      <c r="J32" s="4">
        <v>1431203.27</v>
      </c>
      <c r="K32" s="4">
        <v>1359570.41</v>
      </c>
      <c r="L32" s="4">
        <v>1420603.8</v>
      </c>
      <c r="M32" s="4">
        <v>1435357.42</v>
      </c>
      <c r="N32" s="4">
        <v>1270700.58</v>
      </c>
      <c r="O32" s="4">
        <v>1519838.4</v>
      </c>
      <c r="P32" s="4">
        <v>1463989.41</v>
      </c>
      <c r="Q32" s="4">
        <v>1389159.32</v>
      </c>
      <c r="R32" s="4">
        <v>1755502.69</v>
      </c>
      <c r="S32" s="4">
        <v>1694070.94</v>
      </c>
      <c r="T32" s="4">
        <v>1697134.61</v>
      </c>
      <c r="U32" s="4">
        <v>1746714.91</v>
      </c>
      <c r="V32" s="4">
        <v>1618256.38</v>
      </c>
      <c r="W32" s="4">
        <v>1585742.03</v>
      </c>
      <c r="X32" s="4">
        <v>1724145.48</v>
      </c>
      <c r="Y32" s="4">
        <v>1648823.13</v>
      </c>
      <c r="Z32" s="4">
        <v>1570897.18</v>
      </c>
    </row>
    <row r="33" spans="1:26" x14ac:dyDescent="0.25">
      <c r="A33" s="3">
        <v>27</v>
      </c>
      <c r="B33" s="3" t="s">
        <v>124</v>
      </c>
      <c r="C33" s="4">
        <v>11880.21</v>
      </c>
      <c r="D33" s="4">
        <v>15227.07</v>
      </c>
      <c r="E33" s="4">
        <v>10146.06</v>
      </c>
      <c r="F33" s="4">
        <v>21292.92</v>
      </c>
      <c r="G33" s="4">
        <v>5071.16</v>
      </c>
      <c r="H33" s="4">
        <v>6931.48</v>
      </c>
      <c r="I33" s="4">
        <v>21254.47</v>
      </c>
      <c r="J33" s="4">
        <v>11414.01</v>
      </c>
      <c r="K33" s="4">
        <v>12408.84</v>
      </c>
      <c r="L33" s="4">
        <v>7964.54</v>
      </c>
      <c r="M33" s="4">
        <v>18024.54</v>
      </c>
      <c r="N33" s="4">
        <v>7907.99</v>
      </c>
      <c r="O33" s="4">
        <v>21298.240000000002</v>
      </c>
      <c r="P33" s="4">
        <v>12908.25</v>
      </c>
      <c r="Q33" s="4">
        <v>12567.62</v>
      </c>
      <c r="R33" s="4">
        <v>20481.29</v>
      </c>
      <c r="S33" s="4">
        <v>15339.46</v>
      </c>
      <c r="T33" s="4">
        <v>15357.85</v>
      </c>
      <c r="U33" s="4">
        <v>10617.26</v>
      </c>
      <c r="V33" s="4">
        <v>12558.25</v>
      </c>
      <c r="W33" s="4">
        <v>12204.39</v>
      </c>
      <c r="X33" s="4">
        <v>15364.79</v>
      </c>
      <c r="Y33" s="4">
        <v>17636.55</v>
      </c>
      <c r="Z33" s="4">
        <v>16711.21</v>
      </c>
    </row>
    <row r="34" spans="1:26" x14ac:dyDescent="0.25">
      <c r="A34" s="3">
        <v>28</v>
      </c>
      <c r="B34" s="3" t="s">
        <v>125</v>
      </c>
      <c r="C34" s="4">
        <v>1543129.34</v>
      </c>
      <c r="D34" s="4">
        <v>1602943.79</v>
      </c>
      <c r="E34" s="4">
        <v>1592911.62</v>
      </c>
      <c r="F34" s="4">
        <v>1580067.48</v>
      </c>
      <c r="G34" s="4">
        <v>1609267.64</v>
      </c>
      <c r="H34" s="4">
        <v>2566718.9700000002</v>
      </c>
      <c r="I34" s="4">
        <v>2716323.81</v>
      </c>
      <c r="J34" s="4">
        <v>2752964.91</v>
      </c>
      <c r="K34" s="4">
        <v>2526101.63</v>
      </c>
      <c r="L34" s="4">
        <v>2404926.52</v>
      </c>
      <c r="M34" s="4">
        <v>2219443.73</v>
      </c>
      <c r="N34" s="4">
        <v>2185454.64</v>
      </c>
      <c r="O34" s="4">
        <v>2600626.11</v>
      </c>
      <c r="P34" s="4">
        <v>1988255.23</v>
      </c>
      <c r="Q34" s="4">
        <v>2254200.31</v>
      </c>
      <c r="R34" s="4">
        <v>3050933.98</v>
      </c>
      <c r="S34" s="4">
        <v>2734418.09</v>
      </c>
      <c r="T34" s="4">
        <v>2565468.21</v>
      </c>
      <c r="U34" s="4">
        <v>2627231.36</v>
      </c>
      <c r="V34" s="4">
        <v>2352643.5099999998</v>
      </c>
      <c r="W34" s="4">
        <v>2222198.44</v>
      </c>
      <c r="X34" s="4">
        <v>2333153.27</v>
      </c>
      <c r="Y34" s="4">
        <v>2508819.33</v>
      </c>
      <c r="Z34" s="4">
        <v>2622652.16</v>
      </c>
    </row>
    <row r="35" spans="1:26" x14ac:dyDescent="0.25">
      <c r="A35" s="3">
        <v>29</v>
      </c>
      <c r="B35" s="3" t="s">
        <v>126</v>
      </c>
      <c r="C35" s="4">
        <v>2127525.27</v>
      </c>
      <c r="D35" s="4">
        <v>1746635.8</v>
      </c>
      <c r="E35" s="4">
        <v>1774072.73</v>
      </c>
      <c r="F35" s="4">
        <v>1580623.83</v>
      </c>
      <c r="G35" s="4">
        <v>735416.74</v>
      </c>
      <c r="H35" s="4">
        <v>1323958.8899999999</v>
      </c>
      <c r="I35" s="4">
        <v>1948599.95</v>
      </c>
      <c r="J35" s="4">
        <v>1723081.01</v>
      </c>
      <c r="K35" s="4">
        <v>1636028.4</v>
      </c>
      <c r="L35" s="4">
        <v>2001722.22</v>
      </c>
      <c r="M35" s="4">
        <v>1814710.95</v>
      </c>
      <c r="N35" s="4">
        <v>1904975.85</v>
      </c>
      <c r="O35" s="4">
        <v>2293248.5099999998</v>
      </c>
      <c r="P35" s="4">
        <v>1945527.12</v>
      </c>
      <c r="Q35" s="4">
        <v>1867417.66</v>
      </c>
      <c r="R35" s="4">
        <v>2342335.79</v>
      </c>
      <c r="S35" s="4">
        <v>2040548.05</v>
      </c>
      <c r="T35" s="4">
        <v>2090437.6</v>
      </c>
      <c r="U35" s="4">
        <v>2323234.98</v>
      </c>
      <c r="V35" s="4">
        <v>1957505.13</v>
      </c>
      <c r="W35" s="4">
        <v>2012731.7</v>
      </c>
      <c r="X35" s="4">
        <v>2359368.27</v>
      </c>
      <c r="Y35" s="4">
        <v>2141379.64</v>
      </c>
      <c r="Z35" s="4">
        <v>2355459.2799999998</v>
      </c>
    </row>
    <row r="36" spans="1:26" x14ac:dyDescent="0.25">
      <c r="A36" s="3">
        <v>30</v>
      </c>
      <c r="B36" s="3" t="s">
        <v>127</v>
      </c>
      <c r="C36" s="4">
        <v>350789.75</v>
      </c>
      <c r="D36" s="4">
        <v>307056.62</v>
      </c>
      <c r="E36" s="4">
        <v>219579.23</v>
      </c>
      <c r="F36" s="4">
        <v>339104.01</v>
      </c>
      <c r="G36" s="4">
        <v>143095.21</v>
      </c>
      <c r="H36" s="4">
        <v>226071.06</v>
      </c>
      <c r="I36" s="4">
        <v>292559.63</v>
      </c>
      <c r="J36" s="4">
        <v>290244.69</v>
      </c>
      <c r="K36" s="4">
        <v>256939.93</v>
      </c>
      <c r="L36" s="4">
        <v>250733.07</v>
      </c>
      <c r="M36" s="4">
        <v>260342.43</v>
      </c>
      <c r="N36" s="4">
        <v>282919.65999999997</v>
      </c>
      <c r="O36" s="4">
        <v>330389.18</v>
      </c>
      <c r="P36" s="4">
        <v>285549.59999999998</v>
      </c>
      <c r="Q36" s="4">
        <v>274920.87</v>
      </c>
      <c r="R36" s="4">
        <v>326458.28000000003</v>
      </c>
      <c r="S36" s="4">
        <v>314966.87</v>
      </c>
      <c r="T36" s="4">
        <v>322668.36</v>
      </c>
      <c r="U36" s="4">
        <v>284208.2</v>
      </c>
      <c r="V36" s="4">
        <v>280490.82</v>
      </c>
      <c r="W36" s="4">
        <v>299878</v>
      </c>
      <c r="X36" s="4">
        <v>301591.32</v>
      </c>
      <c r="Y36" s="4">
        <v>309407.5</v>
      </c>
      <c r="Z36" s="4">
        <v>344631.07</v>
      </c>
    </row>
    <row r="37" spans="1:26" x14ac:dyDescent="0.25">
      <c r="A37" s="3">
        <v>31</v>
      </c>
      <c r="B37" s="3" t="s">
        <v>128</v>
      </c>
      <c r="C37" s="4">
        <v>263218.19</v>
      </c>
      <c r="D37" s="4">
        <v>298717.65999999997</v>
      </c>
      <c r="E37" s="4">
        <v>217345.08</v>
      </c>
      <c r="F37" s="4">
        <v>241508.26</v>
      </c>
      <c r="G37" s="4">
        <v>151919.56</v>
      </c>
      <c r="H37" s="4">
        <v>161033.26</v>
      </c>
      <c r="I37" s="4">
        <v>219196.56</v>
      </c>
      <c r="J37" s="4">
        <v>169554.74</v>
      </c>
      <c r="K37" s="4">
        <v>207124.5</v>
      </c>
      <c r="L37" s="4">
        <v>256308.18</v>
      </c>
      <c r="M37" s="4">
        <v>201380.26</v>
      </c>
      <c r="N37" s="4">
        <v>164228.06</v>
      </c>
      <c r="O37" s="4">
        <v>219932.02</v>
      </c>
      <c r="P37" s="4">
        <v>258892.9</v>
      </c>
      <c r="Q37" s="4">
        <v>173812.54</v>
      </c>
      <c r="R37" s="4">
        <v>220765.04</v>
      </c>
      <c r="S37" s="4">
        <v>220364.46</v>
      </c>
      <c r="T37" s="4">
        <v>174942.45</v>
      </c>
      <c r="U37" s="4">
        <v>201016.51</v>
      </c>
      <c r="V37" s="4">
        <v>157907.26</v>
      </c>
      <c r="W37" s="4">
        <v>182211.29</v>
      </c>
      <c r="X37" s="4">
        <v>198331.93</v>
      </c>
      <c r="Y37" s="4">
        <v>194953.68</v>
      </c>
      <c r="Z37" s="4">
        <v>220762.11</v>
      </c>
    </row>
    <row r="38" spans="1:26" x14ac:dyDescent="0.25">
      <c r="A38" s="3">
        <v>32</v>
      </c>
      <c r="B38" s="3" t="s">
        <v>129</v>
      </c>
      <c r="C38" s="4">
        <v>1947888.65</v>
      </c>
      <c r="D38" s="4">
        <v>1242983.8500000001</v>
      </c>
      <c r="E38" s="4">
        <v>1177466.3999999999</v>
      </c>
      <c r="F38" s="4">
        <v>748140.99</v>
      </c>
      <c r="G38" s="4">
        <v>514319.76</v>
      </c>
      <c r="H38" s="4">
        <v>908028.38</v>
      </c>
      <c r="I38" s="4">
        <v>1414867.53</v>
      </c>
      <c r="J38" s="4">
        <v>1148481.67</v>
      </c>
      <c r="K38" s="4">
        <v>1180034.23</v>
      </c>
      <c r="L38" s="4">
        <v>1233249.7</v>
      </c>
      <c r="M38" s="4">
        <v>1129299.1499999999</v>
      </c>
      <c r="N38" s="4">
        <v>1502636.29</v>
      </c>
      <c r="O38" s="4">
        <v>1767136.71</v>
      </c>
      <c r="P38" s="4">
        <v>1264780.6599999999</v>
      </c>
      <c r="Q38" s="4">
        <v>1336652.2</v>
      </c>
      <c r="R38" s="4">
        <v>1684880.61</v>
      </c>
      <c r="S38" s="4">
        <v>1456477.91</v>
      </c>
      <c r="T38" s="4">
        <v>1410411.64</v>
      </c>
      <c r="U38" s="4">
        <v>1569325.22</v>
      </c>
      <c r="V38" s="4">
        <v>1346238.71</v>
      </c>
      <c r="W38" s="4">
        <v>1341568.8</v>
      </c>
      <c r="X38" s="4">
        <v>1501599.95</v>
      </c>
      <c r="Y38" s="4">
        <v>1377416.74</v>
      </c>
      <c r="Z38" s="4">
        <v>1641547.16</v>
      </c>
    </row>
    <row r="39" spans="1:26" x14ac:dyDescent="0.25">
      <c r="A39" s="3">
        <v>33</v>
      </c>
      <c r="B39" s="3" t="s">
        <v>130</v>
      </c>
      <c r="C39" s="4">
        <v>486671.31</v>
      </c>
      <c r="D39" s="4">
        <v>416430.96</v>
      </c>
      <c r="E39" s="4">
        <v>382901.1</v>
      </c>
      <c r="F39" s="4">
        <v>465183.6</v>
      </c>
      <c r="G39" s="4">
        <v>403274.35</v>
      </c>
      <c r="H39" s="4">
        <v>480278.41</v>
      </c>
      <c r="I39" s="4">
        <v>458929.65</v>
      </c>
      <c r="J39" s="4">
        <v>449845.92</v>
      </c>
      <c r="K39" s="4">
        <v>454217.45</v>
      </c>
      <c r="L39" s="4">
        <v>552588.31999999995</v>
      </c>
      <c r="M39" s="4">
        <v>491585.99</v>
      </c>
      <c r="N39" s="4">
        <v>496168.97</v>
      </c>
      <c r="O39" s="4">
        <v>480466.92</v>
      </c>
      <c r="P39" s="4">
        <v>466107.63</v>
      </c>
      <c r="Q39" s="4">
        <v>404431.51</v>
      </c>
      <c r="R39" s="4">
        <v>505327.18</v>
      </c>
      <c r="S39" s="4">
        <v>466992.43</v>
      </c>
      <c r="T39" s="4">
        <v>444180.16</v>
      </c>
      <c r="U39" s="4">
        <v>473358.77</v>
      </c>
      <c r="V39" s="4">
        <v>469735.52</v>
      </c>
      <c r="W39" s="4">
        <v>491264.13</v>
      </c>
      <c r="X39" s="4">
        <v>522737.18</v>
      </c>
      <c r="Y39" s="4">
        <v>486704.76</v>
      </c>
      <c r="Z39" s="4">
        <v>606296.35</v>
      </c>
    </row>
    <row r="40" spans="1:26" x14ac:dyDescent="0.25">
      <c r="A40" s="3">
        <v>34</v>
      </c>
      <c r="B40" s="3" t="s">
        <v>131</v>
      </c>
      <c r="C40" s="4">
        <v>121919.4</v>
      </c>
      <c r="D40" s="4">
        <v>127231.89</v>
      </c>
      <c r="E40" s="4">
        <v>150374.14000000001</v>
      </c>
      <c r="F40" s="4">
        <v>158982.43</v>
      </c>
      <c r="G40" s="4">
        <v>110346.74</v>
      </c>
      <c r="H40" s="4">
        <v>122477.87</v>
      </c>
      <c r="I40" s="4">
        <v>175055.49</v>
      </c>
      <c r="J40" s="4">
        <v>184245.41</v>
      </c>
      <c r="K40" s="4">
        <v>164614.53</v>
      </c>
      <c r="L40" s="4">
        <v>158677.66</v>
      </c>
      <c r="M40" s="4">
        <v>154707.16</v>
      </c>
      <c r="N40" s="4">
        <v>141027.57</v>
      </c>
      <c r="O40" s="4">
        <v>113189.03</v>
      </c>
      <c r="P40" s="4">
        <v>99154.64</v>
      </c>
      <c r="Q40" s="4">
        <v>91934.26</v>
      </c>
      <c r="R40" s="4">
        <v>161731.35</v>
      </c>
      <c r="S40" s="4">
        <v>127756.23</v>
      </c>
      <c r="T40" s="4">
        <v>121231.94</v>
      </c>
      <c r="U40" s="4">
        <v>119163.09</v>
      </c>
      <c r="V40" s="4">
        <v>127978.13</v>
      </c>
      <c r="W40" s="4">
        <v>110088.73</v>
      </c>
      <c r="X40" s="4">
        <v>129270.26</v>
      </c>
      <c r="Y40" s="4">
        <v>124712.9</v>
      </c>
      <c r="Z40" s="4">
        <v>111693.49</v>
      </c>
    </row>
    <row r="41" spans="1:26" x14ac:dyDescent="0.25">
      <c r="A41" s="3">
        <v>35</v>
      </c>
      <c r="B41" s="3" t="s">
        <v>132</v>
      </c>
      <c r="C41" s="4">
        <v>215543</v>
      </c>
      <c r="D41" s="4">
        <v>271783.59000000003</v>
      </c>
      <c r="E41" s="4">
        <v>203077.7</v>
      </c>
      <c r="F41" s="4">
        <v>160905.4</v>
      </c>
      <c r="G41" s="4">
        <v>204393.63</v>
      </c>
      <c r="H41" s="4">
        <v>164175.74</v>
      </c>
      <c r="I41" s="4">
        <v>419269.3</v>
      </c>
      <c r="J41" s="4">
        <v>176432.37</v>
      </c>
      <c r="K41" s="4">
        <v>257491.09</v>
      </c>
      <c r="L41" s="4">
        <v>226647.44</v>
      </c>
      <c r="M41" s="4">
        <v>257250.01</v>
      </c>
      <c r="N41" s="4">
        <v>181672.71</v>
      </c>
      <c r="O41" s="4">
        <v>217574.76</v>
      </c>
      <c r="P41" s="4">
        <v>258564.72</v>
      </c>
      <c r="Q41" s="4">
        <v>251241.52</v>
      </c>
      <c r="R41" s="4">
        <v>276305.06</v>
      </c>
      <c r="S41" s="4">
        <v>295467.90000000002</v>
      </c>
      <c r="T41" s="4">
        <v>344470.93</v>
      </c>
      <c r="U41" s="4">
        <v>293035.32</v>
      </c>
      <c r="V41" s="4">
        <v>295592.69</v>
      </c>
      <c r="W41" s="4">
        <v>237397.51</v>
      </c>
      <c r="X41" s="4">
        <v>309891.15000000002</v>
      </c>
      <c r="Y41" s="4">
        <v>220616.85</v>
      </c>
      <c r="Z41" s="4">
        <v>273669.51</v>
      </c>
    </row>
    <row r="42" spans="1:26" x14ac:dyDescent="0.25">
      <c r="A42" s="3">
        <v>36</v>
      </c>
      <c r="B42" s="3" t="s">
        <v>133</v>
      </c>
      <c r="C42" s="4">
        <v>122720.22</v>
      </c>
      <c r="D42" s="4">
        <v>109538.44</v>
      </c>
      <c r="E42" s="4">
        <v>120593.51</v>
      </c>
      <c r="F42" s="4">
        <v>134499.91</v>
      </c>
      <c r="G42" s="4">
        <v>76425.45</v>
      </c>
      <c r="H42" s="4">
        <v>72481.740000000005</v>
      </c>
      <c r="I42" s="4">
        <v>170973.89</v>
      </c>
      <c r="J42" s="4">
        <v>101897.74</v>
      </c>
      <c r="K42" s="4">
        <v>113093.56</v>
      </c>
      <c r="L42" s="4">
        <v>151972.10999999999</v>
      </c>
      <c r="M42" s="4">
        <v>153599.67000000001</v>
      </c>
      <c r="N42" s="4">
        <v>131587.04</v>
      </c>
      <c r="O42" s="4">
        <v>122580.79</v>
      </c>
      <c r="P42" s="4">
        <v>150916.98000000001</v>
      </c>
      <c r="Q42" s="4">
        <v>140144.91</v>
      </c>
      <c r="R42" s="4">
        <v>109628.11</v>
      </c>
      <c r="S42" s="4">
        <v>146907.51999999999</v>
      </c>
      <c r="T42" s="4">
        <v>146369.69</v>
      </c>
      <c r="U42" s="4">
        <v>149227.76</v>
      </c>
      <c r="V42" s="4">
        <v>122561.84</v>
      </c>
      <c r="W42" s="4">
        <v>174159.79</v>
      </c>
      <c r="X42" s="4">
        <v>184860.24</v>
      </c>
      <c r="Y42" s="4">
        <v>147019.35</v>
      </c>
      <c r="Z42" s="4">
        <v>144852.75</v>
      </c>
    </row>
    <row r="43" spans="1:26" x14ac:dyDescent="0.25">
      <c r="A43" s="3">
        <v>37</v>
      </c>
      <c r="B43" s="3" t="s">
        <v>134</v>
      </c>
      <c r="C43" s="4">
        <v>22960.31</v>
      </c>
      <c r="D43" s="4">
        <v>4752.22</v>
      </c>
      <c r="E43" s="4">
        <v>5079.6099999999997</v>
      </c>
      <c r="F43" s="4">
        <v>26183.72</v>
      </c>
      <c r="G43" s="4">
        <v>5539.98</v>
      </c>
      <c r="H43" s="4">
        <v>6272.73</v>
      </c>
      <c r="I43" s="4">
        <v>32614.28</v>
      </c>
      <c r="J43" s="4">
        <v>6556.52</v>
      </c>
      <c r="K43" s="4">
        <v>2940.64</v>
      </c>
      <c r="L43" s="4">
        <v>21033.47</v>
      </c>
      <c r="M43" s="4">
        <v>5599.61</v>
      </c>
      <c r="N43" s="4">
        <v>3743.26</v>
      </c>
      <c r="O43" s="4">
        <v>20211.96</v>
      </c>
      <c r="P43" s="4">
        <v>8915.82</v>
      </c>
      <c r="Q43" s="4">
        <v>10506.29</v>
      </c>
      <c r="R43" s="4">
        <v>12221.72</v>
      </c>
      <c r="S43" s="4">
        <v>10769.9</v>
      </c>
      <c r="T43" s="4">
        <v>8197.56</v>
      </c>
      <c r="U43" s="4">
        <v>10720.4</v>
      </c>
      <c r="V43" s="4">
        <v>14665.55</v>
      </c>
      <c r="W43" s="4">
        <v>16399.669999999998</v>
      </c>
      <c r="X43" s="4">
        <v>8743.2900000000009</v>
      </c>
      <c r="Y43" s="4">
        <v>10744.01</v>
      </c>
      <c r="Z43" s="4">
        <v>14273.88</v>
      </c>
    </row>
    <row r="44" spans="1:26" x14ac:dyDescent="0.25">
      <c r="A44" s="3">
        <v>38</v>
      </c>
      <c r="B44" s="3" t="s">
        <v>135</v>
      </c>
      <c r="C44" s="4">
        <v>4400627.03</v>
      </c>
      <c r="D44" s="4">
        <v>4152394.8</v>
      </c>
      <c r="E44" s="4">
        <v>3971344.73</v>
      </c>
      <c r="F44" s="4">
        <v>4684149.32</v>
      </c>
      <c r="G44" s="4">
        <v>4613061.4800000004</v>
      </c>
      <c r="H44" s="4">
        <v>4707149.5199999996</v>
      </c>
      <c r="I44" s="4">
        <v>5103990.54</v>
      </c>
      <c r="J44" s="4">
        <v>4374620.5</v>
      </c>
      <c r="K44" s="4">
        <v>2562954.14</v>
      </c>
      <c r="L44" s="4">
        <v>4478510.43</v>
      </c>
      <c r="M44" s="4">
        <v>4546547.29</v>
      </c>
      <c r="N44" s="4">
        <v>4346795.5</v>
      </c>
      <c r="O44" s="4">
        <v>4834541.26</v>
      </c>
      <c r="P44" s="4">
        <v>4727529.1100000003</v>
      </c>
      <c r="Q44" s="4">
        <v>4580722.68</v>
      </c>
      <c r="R44" s="4">
        <v>5721300.6600000001</v>
      </c>
      <c r="S44" s="4">
        <v>5647634.7400000002</v>
      </c>
      <c r="T44" s="4">
        <v>5228707.25</v>
      </c>
      <c r="U44" s="4">
        <v>5343715.1100000003</v>
      </c>
      <c r="V44" s="4">
        <v>4991527.0999999996</v>
      </c>
      <c r="W44" s="4">
        <v>4466913.51</v>
      </c>
      <c r="X44" s="4">
        <v>5049012.32</v>
      </c>
      <c r="Y44" s="4">
        <v>5274745.24</v>
      </c>
      <c r="Z44" s="4">
        <v>5231839.3600000003</v>
      </c>
    </row>
    <row r="45" spans="1:26" x14ac:dyDescent="0.25">
      <c r="A45" s="3">
        <v>39</v>
      </c>
      <c r="B45" s="3" t="s">
        <v>136</v>
      </c>
      <c r="C45" s="4">
        <v>6422106.2400000002</v>
      </c>
      <c r="D45" s="4">
        <v>7344492.2400000002</v>
      </c>
      <c r="E45" s="4">
        <v>9436359.9000000004</v>
      </c>
      <c r="F45" s="4">
        <v>5228429.03</v>
      </c>
      <c r="G45" s="4">
        <v>1019434.77</v>
      </c>
      <c r="H45" s="4">
        <v>2969128.54</v>
      </c>
      <c r="I45" s="4">
        <v>5193062.34</v>
      </c>
      <c r="J45" s="4">
        <v>5064473</v>
      </c>
      <c r="K45" s="4">
        <v>4041103.92</v>
      </c>
      <c r="L45" s="4">
        <v>3813062.5</v>
      </c>
      <c r="M45" s="4">
        <v>4438605.78</v>
      </c>
      <c r="N45" s="4">
        <v>3870923.34</v>
      </c>
      <c r="O45" s="4">
        <v>3996454.99</v>
      </c>
      <c r="P45" s="4">
        <v>4953018.5599999996</v>
      </c>
      <c r="Q45" s="4">
        <v>6844981.0099999998</v>
      </c>
      <c r="R45" s="4">
        <v>11195057.310000001</v>
      </c>
      <c r="S45" s="4">
        <v>10358977.82</v>
      </c>
      <c r="T45" s="4">
        <v>9556011.6500000004</v>
      </c>
      <c r="U45" s="4">
        <v>9790114.8399999999</v>
      </c>
      <c r="V45" s="4">
        <v>10151721.93</v>
      </c>
      <c r="W45" s="4">
        <v>6503425.7599999998</v>
      </c>
      <c r="X45" s="4">
        <v>5641433.0199999996</v>
      </c>
      <c r="Y45" s="4">
        <v>7262058.8700000001</v>
      </c>
      <c r="Z45" s="4">
        <v>6922945.0499999998</v>
      </c>
    </row>
    <row r="46" spans="1:26" x14ac:dyDescent="0.25">
      <c r="A46" s="3">
        <v>41</v>
      </c>
      <c r="B46" s="3" t="s">
        <v>137</v>
      </c>
      <c r="C46" s="4">
        <v>188681.48</v>
      </c>
      <c r="D46" s="4">
        <v>144177.26</v>
      </c>
      <c r="E46" s="4">
        <v>108092.21</v>
      </c>
      <c r="F46" s="4">
        <v>161701.92000000001</v>
      </c>
      <c r="G46" s="4">
        <v>44788.19</v>
      </c>
      <c r="H46" s="4">
        <v>126454.87</v>
      </c>
      <c r="I46" s="4">
        <v>140845.69</v>
      </c>
      <c r="J46" s="4">
        <v>119216.05</v>
      </c>
      <c r="K46" s="4">
        <v>123328.17</v>
      </c>
      <c r="L46" s="4">
        <v>143189.14000000001</v>
      </c>
      <c r="M46" s="4">
        <v>127416.66</v>
      </c>
      <c r="N46" s="4">
        <v>121857.08</v>
      </c>
      <c r="O46" s="4">
        <v>156361.24</v>
      </c>
      <c r="P46" s="4">
        <v>127417.68</v>
      </c>
      <c r="Q46" s="4">
        <v>127425.65</v>
      </c>
      <c r="R46" s="4">
        <v>202767.33</v>
      </c>
      <c r="S46" s="4">
        <v>191497.43</v>
      </c>
      <c r="T46" s="4">
        <v>140431.01</v>
      </c>
      <c r="U46" s="4">
        <v>174489.78</v>
      </c>
      <c r="V46" s="4">
        <v>138295.04000000001</v>
      </c>
      <c r="W46" s="4">
        <v>135802.72</v>
      </c>
      <c r="X46" s="4">
        <v>153186.35999999999</v>
      </c>
      <c r="Y46" s="4">
        <v>143817.15</v>
      </c>
      <c r="Z46" s="4">
        <v>143837.21</v>
      </c>
    </row>
    <row r="47" spans="1:26" x14ac:dyDescent="0.25">
      <c r="A47" s="3">
        <v>42</v>
      </c>
      <c r="B47" s="3" t="s">
        <v>138</v>
      </c>
      <c r="C47" s="4">
        <v>270082.18</v>
      </c>
      <c r="D47" s="4">
        <v>119225.17</v>
      </c>
      <c r="E47" s="4">
        <v>86485.26</v>
      </c>
      <c r="F47" s="4">
        <v>55930.01</v>
      </c>
      <c r="G47" s="4">
        <v>52303.11</v>
      </c>
      <c r="H47" s="4">
        <v>45837.69</v>
      </c>
      <c r="I47" s="4">
        <v>89927.06</v>
      </c>
      <c r="J47" s="4">
        <v>168310.59</v>
      </c>
      <c r="K47" s="4">
        <v>115738.66</v>
      </c>
      <c r="L47" s="4">
        <v>80758.5</v>
      </c>
      <c r="M47" s="4">
        <v>62790.01</v>
      </c>
      <c r="N47" s="4">
        <v>86178.15</v>
      </c>
      <c r="O47" s="4">
        <v>233857.92000000001</v>
      </c>
      <c r="P47" s="4">
        <v>85575.51</v>
      </c>
      <c r="Q47" s="4">
        <v>69540.56</v>
      </c>
      <c r="R47" s="4">
        <v>101565.51</v>
      </c>
      <c r="S47" s="4">
        <v>96591.21</v>
      </c>
      <c r="T47" s="4">
        <v>96524.55</v>
      </c>
      <c r="U47" s="4">
        <v>105425.91</v>
      </c>
      <c r="V47" s="4">
        <v>163448.07999999999</v>
      </c>
      <c r="W47" s="4">
        <v>118397.4</v>
      </c>
      <c r="X47" s="4">
        <v>93205.9</v>
      </c>
      <c r="Y47" s="4">
        <v>85488.01</v>
      </c>
      <c r="Z47" s="4">
        <v>108971.31</v>
      </c>
    </row>
    <row r="48" spans="1:26" x14ac:dyDescent="0.25">
      <c r="A48" s="3">
        <v>43</v>
      </c>
      <c r="B48" s="3" t="s">
        <v>139</v>
      </c>
      <c r="C48" s="4">
        <v>144601.23000000001</v>
      </c>
      <c r="D48" s="4">
        <v>104570.59</v>
      </c>
      <c r="E48" s="4">
        <v>110036.08</v>
      </c>
      <c r="F48" s="4">
        <v>116631.97</v>
      </c>
      <c r="G48" s="4">
        <v>39676.239999999998</v>
      </c>
      <c r="H48" s="4">
        <v>94074.240000000005</v>
      </c>
      <c r="I48" s="4">
        <v>117768.35</v>
      </c>
      <c r="J48" s="4">
        <v>105831.67</v>
      </c>
      <c r="K48" s="4">
        <v>110053.43</v>
      </c>
      <c r="L48" s="4">
        <v>128827.78</v>
      </c>
      <c r="M48" s="4">
        <v>127558.9</v>
      </c>
      <c r="N48" s="4">
        <v>128437.98</v>
      </c>
      <c r="O48" s="4">
        <v>164577</v>
      </c>
      <c r="P48" s="4">
        <v>153271.17000000001</v>
      </c>
      <c r="Q48" s="4">
        <v>153539.18</v>
      </c>
      <c r="R48" s="4">
        <v>215484.67</v>
      </c>
      <c r="S48" s="4">
        <v>179624.9</v>
      </c>
      <c r="T48" s="4">
        <v>196286.17</v>
      </c>
      <c r="U48" s="4">
        <v>215329.91</v>
      </c>
      <c r="V48" s="4">
        <v>203128.02</v>
      </c>
      <c r="W48" s="4">
        <v>171770.2</v>
      </c>
      <c r="X48" s="4">
        <v>205645.1</v>
      </c>
      <c r="Y48" s="4">
        <v>180119.59</v>
      </c>
      <c r="Z48" s="4">
        <v>177494.36</v>
      </c>
    </row>
    <row r="49" spans="1:26" x14ac:dyDescent="0.25">
      <c r="A49" s="3">
        <v>44</v>
      </c>
      <c r="B49" s="3" t="s">
        <v>140</v>
      </c>
      <c r="C49" s="4">
        <v>87537.36</v>
      </c>
      <c r="D49" s="4">
        <v>56436.81</v>
      </c>
      <c r="E49" s="4">
        <v>76886.149999999994</v>
      </c>
      <c r="F49" s="4">
        <v>41155.83</v>
      </c>
      <c r="G49" s="4">
        <v>34982.639999999999</v>
      </c>
      <c r="H49" s="4">
        <v>70877.759999999995</v>
      </c>
      <c r="I49" s="4">
        <v>54655.7</v>
      </c>
      <c r="J49" s="4">
        <v>52823.85</v>
      </c>
      <c r="K49" s="4">
        <v>47535.93</v>
      </c>
      <c r="L49" s="4">
        <v>52203.38</v>
      </c>
      <c r="M49" s="4">
        <v>52855.040000000001</v>
      </c>
      <c r="N49" s="4">
        <v>55639.65</v>
      </c>
      <c r="O49" s="4">
        <v>77049.47</v>
      </c>
      <c r="P49" s="4">
        <v>53856.86</v>
      </c>
      <c r="Q49" s="4">
        <v>93279.84</v>
      </c>
      <c r="R49" s="4">
        <v>79959.27</v>
      </c>
      <c r="S49" s="4">
        <v>77475.95</v>
      </c>
      <c r="T49" s="4">
        <v>97324.08</v>
      </c>
      <c r="U49" s="4">
        <v>60149.35</v>
      </c>
      <c r="V49" s="4">
        <v>49863.88</v>
      </c>
      <c r="W49" s="4">
        <v>55353.87</v>
      </c>
      <c r="X49" s="4">
        <v>62398.17</v>
      </c>
      <c r="Y49" s="4">
        <v>74366.53</v>
      </c>
      <c r="Z49" s="4">
        <v>69954.55</v>
      </c>
    </row>
    <row r="50" spans="1:26" x14ac:dyDescent="0.25">
      <c r="A50" s="3">
        <v>45</v>
      </c>
      <c r="B50" s="3" t="s">
        <v>141</v>
      </c>
      <c r="C50" s="4">
        <v>80379.64</v>
      </c>
      <c r="D50" s="4">
        <v>115246.02</v>
      </c>
      <c r="E50" s="4">
        <v>86248.08</v>
      </c>
      <c r="F50" s="4">
        <v>86960.23</v>
      </c>
      <c r="G50" s="4">
        <v>47846.44</v>
      </c>
      <c r="H50" s="4">
        <v>62159.99</v>
      </c>
      <c r="I50" s="4">
        <v>60733.71</v>
      </c>
      <c r="J50" s="4">
        <v>64538.83</v>
      </c>
      <c r="K50" s="4">
        <v>42655.199999999997</v>
      </c>
      <c r="L50" s="4">
        <v>56028.480000000003</v>
      </c>
      <c r="M50" s="4">
        <v>94388.29</v>
      </c>
      <c r="N50" s="4">
        <v>68752.7</v>
      </c>
      <c r="O50" s="4">
        <v>94921.43</v>
      </c>
      <c r="P50" s="4">
        <v>70632.44</v>
      </c>
      <c r="Q50" s="4">
        <v>95390.18</v>
      </c>
      <c r="R50" s="4">
        <v>109244.57</v>
      </c>
      <c r="S50" s="4">
        <v>100045.37</v>
      </c>
      <c r="T50" s="4">
        <v>88355.38</v>
      </c>
      <c r="U50" s="4">
        <v>113467.5</v>
      </c>
      <c r="V50" s="4">
        <v>89063.93</v>
      </c>
      <c r="W50" s="4">
        <v>107013.42</v>
      </c>
      <c r="X50" s="4">
        <v>111027.78</v>
      </c>
      <c r="Y50" s="4">
        <v>99211.02</v>
      </c>
      <c r="Z50" s="4">
        <v>89645.19</v>
      </c>
    </row>
    <row r="51" spans="1:26" x14ac:dyDescent="0.25">
      <c r="A51" s="3">
        <v>46</v>
      </c>
      <c r="B51" s="3" t="s">
        <v>142</v>
      </c>
      <c r="C51" s="4">
        <v>5261.2</v>
      </c>
      <c r="D51" s="4">
        <v>5318.7</v>
      </c>
      <c r="E51" s="4">
        <v>2659.28</v>
      </c>
      <c r="F51" s="4">
        <v>4663.1899999999996</v>
      </c>
      <c r="G51" s="4">
        <v>1952.5</v>
      </c>
      <c r="H51" s="4">
        <v>3045.38</v>
      </c>
      <c r="I51" s="4">
        <v>3276.44</v>
      </c>
      <c r="J51" s="4">
        <v>3254.19</v>
      </c>
      <c r="K51" s="4">
        <v>4104.13</v>
      </c>
      <c r="L51" s="4">
        <v>3701.14</v>
      </c>
      <c r="M51" s="4">
        <v>3723.8</v>
      </c>
      <c r="N51" s="4">
        <v>3454.22</v>
      </c>
      <c r="O51" s="4">
        <v>5011.6499999999996</v>
      </c>
      <c r="P51" s="4">
        <v>4067.26</v>
      </c>
      <c r="Q51" s="4">
        <v>4157.05</v>
      </c>
      <c r="R51" s="4">
        <v>7181.11</v>
      </c>
      <c r="S51" s="4">
        <v>6073.2</v>
      </c>
      <c r="T51" s="4">
        <v>3991.87</v>
      </c>
      <c r="U51" s="4">
        <v>6664.53</v>
      </c>
      <c r="V51" s="4">
        <v>5995.64</v>
      </c>
      <c r="W51" s="4">
        <v>6441.09</v>
      </c>
      <c r="X51" s="4">
        <v>4391.8599999999997</v>
      </c>
      <c r="Y51" s="4">
        <v>4514.68</v>
      </c>
      <c r="Z51" s="4">
        <v>5043.8</v>
      </c>
    </row>
    <row r="52" spans="1:26" x14ac:dyDescent="0.25">
      <c r="A52" s="3">
        <v>47</v>
      </c>
      <c r="B52" s="3" t="s">
        <v>143</v>
      </c>
      <c r="C52" s="4">
        <v>35551.68</v>
      </c>
      <c r="D52" s="4">
        <v>29227.54</v>
      </c>
      <c r="E52" s="4">
        <v>21807.8</v>
      </c>
      <c r="F52" s="4">
        <v>17170.62</v>
      </c>
      <c r="G52" s="4">
        <v>20767.57</v>
      </c>
      <c r="H52" s="4">
        <v>16618.88</v>
      </c>
      <c r="I52" s="4">
        <v>19912.39</v>
      </c>
      <c r="J52" s="4">
        <v>23236.98</v>
      </c>
      <c r="K52" s="4">
        <v>19198.27</v>
      </c>
      <c r="L52" s="4">
        <v>25069.55</v>
      </c>
      <c r="M52" s="4">
        <v>23331.45</v>
      </c>
      <c r="N52" s="4">
        <v>19624.34</v>
      </c>
      <c r="O52" s="4">
        <v>22627.63</v>
      </c>
      <c r="P52" s="4">
        <v>28752.48</v>
      </c>
      <c r="Q52" s="4">
        <v>21627.16</v>
      </c>
      <c r="R52" s="4">
        <v>30286.7</v>
      </c>
      <c r="S52" s="4">
        <v>24885.4</v>
      </c>
      <c r="T52" s="4">
        <v>24107.86</v>
      </c>
      <c r="U52" s="4">
        <v>22863.29</v>
      </c>
      <c r="V52" s="4">
        <v>24239.040000000001</v>
      </c>
      <c r="W52" s="4">
        <v>25008.27</v>
      </c>
      <c r="X52" s="4">
        <v>26153.97</v>
      </c>
      <c r="Y52" s="4">
        <v>27370.560000000001</v>
      </c>
      <c r="Z52" s="4">
        <v>31409.45</v>
      </c>
    </row>
    <row r="53" spans="1:26" x14ac:dyDescent="0.25">
      <c r="A53" s="3">
        <v>48</v>
      </c>
      <c r="B53" s="3" t="s">
        <v>144</v>
      </c>
      <c r="C53" s="4">
        <v>212633.42</v>
      </c>
      <c r="D53" s="4">
        <v>158709.01</v>
      </c>
      <c r="E53" s="4">
        <v>149568.1</v>
      </c>
      <c r="F53" s="4">
        <v>161713.12</v>
      </c>
      <c r="G53" s="4">
        <v>112246.1</v>
      </c>
      <c r="H53" s="4">
        <v>149729.20000000001</v>
      </c>
      <c r="I53" s="4">
        <v>194977.71</v>
      </c>
      <c r="J53" s="4">
        <v>173700.78</v>
      </c>
      <c r="K53" s="4">
        <v>157716.99</v>
      </c>
      <c r="L53" s="4">
        <v>169623.14</v>
      </c>
      <c r="M53" s="4">
        <v>147680.12</v>
      </c>
      <c r="N53" s="4">
        <v>151067.4</v>
      </c>
      <c r="O53" s="4">
        <v>241039.99</v>
      </c>
      <c r="P53" s="4">
        <v>165229.66</v>
      </c>
      <c r="Q53" s="4">
        <v>187482.66</v>
      </c>
      <c r="R53" s="4">
        <v>258975.07</v>
      </c>
      <c r="S53" s="4">
        <v>176206.85</v>
      </c>
      <c r="T53" s="4">
        <v>186429.76</v>
      </c>
      <c r="U53" s="4">
        <v>285338.95</v>
      </c>
      <c r="V53" s="4">
        <v>160114.9</v>
      </c>
      <c r="W53" s="4">
        <v>140661.85999999999</v>
      </c>
      <c r="X53" s="4">
        <v>183062.99</v>
      </c>
      <c r="Y53" s="4">
        <v>171564.95</v>
      </c>
      <c r="Z53" s="4">
        <v>181765.09</v>
      </c>
    </row>
    <row r="54" spans="1:26" x14ac:dyDescent="0.25">
      <c r="A54" s="3">
        <v>49</v>
      </c>
      <c r="B54" s="3" t="s">
        <v>145</v>
      </c>
      <c r="C54" s="4">
        <v>167282.28</v>
      </c>
      <c r="D54" s="4">
        <v>171847.1</v>
      </c>
      <c r="E54" s="4">
        <v>163696.75</v>
      </c>
      <c r="F54" s="4">
        <v>171284.97</v>
      </c>
      <c r="G54" s="4">
        <v>139253.14000000001</v>
      </c>
      <c r="H54" s="4">
        <v>138056.66</v>
      </c>
      <c r="I54" s="4">
        <v>162110.04</v>
      </c>
      <c r="J54" s="4">
        <v>152247.16</v>
      </c>
      <c r="K54" s="4">
        <v>143769.38</v>
      </c>
      <c r="L54" s="4">
        <v>164893.84</v>
      </c>
      <c r="M54" s="4">
        <v>146337.20000000001</v>
      </c>
      <c r="N54" s="4">
        <v>147712.84</v>
      </c>
      <c r="O54" s="4">
        <v>172139.68</v>
      </c>
      <c r="P54" s="4">
        <v>125279.44</v>
      </c>
      <c r="Q54" s="4">
        <v>150586.82999999999</v>
      </c>
      <c r="R54" s="4">
        <v>171878.11</v>
      </c>
      <c r="S54" s="4">
        <v>172824.51</v>
      </c>
      <c r="T54" s="4">
        <v>156217.56</v>
      </c>
      <c r="U54" s="4">
        <v>175396.71</v>
      </c>
      <c r="V54" s="4">
        <v>152893.79999999999</v>
      </c>
      <c r="W54" s="4">
        <v>167906.27</v>
      </c>
      <c r="X54" s="4">
        <v>161995.95000000001</v>
      </c>
      <c r="Y54" s="4">
        <v>145818.01</v>
      </c>
      <c r="Z54" s="4">
        <v>163644.23000000001</v>
      </c>
    </row>
    <row r="55" spans="1:26" x14ac:dyDescent="0.25">
      <c r="A55" s="3">
        <v>50</v>
      </c>
      <c r="B55" s="3" t="s">
        <v>146</v>
      </c>
      <c r="C55" s="4">
        <v>49691.199999999997</v>
      </c>
      <c r="D55" s="4">
        <v>41123.42</v>
      </c>
      <c r="E55" s="4">
        <v>37186.65</v>
      </c>
      <c r="F55" s="4">
        <v>39397.72</v>
      </c>
      <c r="G55" s="4">
        <v>49308.99</v>
      </c>
      <c r="H55" s="4">
        <v>27824.63</v>
      </c>
      <c r="I55" s="4">
        <v>31470.19</v>
      </c>
      <c r="J55" s="4">
        <v>30893.94</v>
      </c>
      <c r="K55" s="4">
        <v>32424.82</v>
      </c>
      <c r="L55" s="4">
        <v>30691.57</v>
      </c>
      <c r="M55" s="4">
        <v>26446.42</v>
      </c>
      <c r="N55" s="4">
        <v>18235.77</v>
      </c>
      <c r="O55" s="4">
        <v>33673.53</v>
      </c>
      <c r="P55" s="4">
        <v>36089.96</v>
      </c>
      <c r="Q55" s="4">
        <v>48988.49</v>
      </c>
      <c r="R55" s="4">
        <v>62028.26</v>
      </c>
      <c r="S55" s="4">
        <v>50543.31</v>
      </c>
      <c r="T55" s="4">
        <v>50490.84</v>
      </c>
      <c r="U55" s="4">
        <v>111823.84</v>
      </c>
      <c r="V55" s="4">
        <v>44374.05</v>
      </c>
      <c r="W55" s="4">
        <v>51630.66</v>
      </c>
      <c r="X55" s="4">
        <v>53965.440000000002</v>
      </c>
      <c r="Y55" s="4">
        <v>60090.81</v>
      </c>
      <c r="Z55" s="4">
        <v>58663.53</v>
      </c>
    </row>
    <row r="56" spans="1:26" x14ac:dyDescent="0.25">
      <c r="A56" s="3">
        <v>51</v>
      </c>
      <c r="B56" s="3" t="s">
        <v>147</v>
      </c>
      <c r="C56" s="4">
        <v>84303.37</v>
      </c>
      <c r="D56" s="4">
        <v>69419.39</v>
      </c>
      <c r="E56" s="4">
        <v>67674.34</v>
      </c>
      <c r="F56" s="4">
        <v>93169.74</v>
      </c>
      <c r="G56" s="4">
        <v>62423.03</v>
      </c>
      <c r="H56" s="4">
        <v>63523.56</v>
      </c>
      <c r="I56" s="4">
        <v>82634.23</v>
      </c>
      <c r="J56" s="4">
        <v>67566.41</v>
      </c>
      <c r="K56" s="4">
        <v>64569.53</v>
      </c>
      <c r="L56" s="4">
        <v>80904.53</v>
      </c>
      <c r="M56" s="4">
        <v>68044.72</v>
      </c>
      <c r="N56" s="4">
        <v>65752.38</v>
      </c>
      <c r="O56" s="4">
        <v>89967.76</v>
      </c>
      <c r="P56" s="4">
        <v>70072.02</v>
      </c>
      <c r="Q56" s="4">
        <v>69184.240000000005</v>
      </c>
      <c r="R56" s="4">
        <v>112626.43</v>
      </c>
      <c r="S56" s="4">
        <v>80838.259999999995</v>
      </c>
      <c r="T56" s="4">
        <v>80966.070000000007</v>
      </c>
      <c r="U56" s="4">
        <v>93496.33</v>
      </c>
      <c r="V56" s="4">
        <v>77182.820000000007</v>
      </c>
      <c r="W56" s="4">
        <v>77924.59</v>
      </c>
      <c r="X56" s="4">
        <v>96018.61</v>
      </c>
      <c r="Y56" s="4">
        <v>9808.69</v>
      </c>
      <c r="Z56" s="4">
        <v>96568.67</v>
      </c>
    </row>
    <row r="57" spans="1:26" x14ac:dyDescent="0.25">
      <c r="A57" s="3">
        <v>52</v>
      </c>
      <c r="B57" s="3" t="s">
        <v>148</v>
      </c>
      <c r="C57" s="4">
        <v>55491.27</v>
      </c>
      <c r="D57" s="4">
        <v>47685.45</v>
      </c>
      <c r="E57" s="4">
        <v>53419.53</v>
      </c>
      <c r="F57" s="4">
        <v>22444.95</v>
      </c>
      <c r="G57" s="4">
        <v>11029.71</v>
      </c>
      <c r="H57" s="4">
        <v>14196.28</v>
      </c>
      <c r="I57" s="4">
        <v>12968.21</v>
      </c>
      <c r="J57" s="4">
        <v>20307.55</v>
      </c>
      <c r="K57" s="4">
        <v>21679.21</v>
      </c>
      <c r="L57" s="4">
        <v>24516.53</v>
      </c>
      <c r="M57" s="4">
        <v>22230.19</v>
      </c>
      <c r="N57" s="4">
        <v>31259.97</v>
      </c>
      <c r="O57" s="4">
        <v>45480.800000000003</v>
      </c>
      <c r="P57" s="4">
        <v>35662.07</v>
      </c>
      <c r="Q57" s="4">
        <v>40450.620000000003</v>
      </c>
      <c r="R57" s="4">
        <v>46034.45</v>
      </c>
      <c r="S57" s="4">
        <v>46466.02</v>
      </c>
      <c r="T57" s="4">
        <v>47405.59</v>
      </c>
      <c r="U57" s="4">
        <v>47014.879999999997</v>
      </c>
      <c r="V57" s="4">
        <v>42973.18</v>
      </c>
      <c r="W57" s="4">
        <v>33461.07</v>
      </c>
      <c r="X57" s="4">
        <v>34341.64</v>
      </c>
      <c r="Y57" s="4">
        <v>38185.08</v>
      </c>
      <c r="Z57" s="4">
        <v>44879.13</v>
      </c>
    </row>
    <row r="58" spans="1:26" x14ac:dyDescent="0.25">
      <c r="A58" s="3">
        <v>54</v>
      </c>
      <c r="B58" s="3" t="s">
        <v>150</v>
      </c>
      <c r="C58" s="4">
        <v>14055.1</v>
      </c>
      <c r="D58" s="4">
        <v>14309.64</v>
      </c>
      <c r="E58" s="4">
        <v>13982.53</v>
      </c>
      <c r="F58" s="4">
        <v>15952.01</v>
      </c>
      <c r="G58" s="4">
        <v>11175.64</v>
      </c>
      <c r="H58" s="4">
        <v>11866.15</v>
      </c>
      <c r="I58" s="4">
        <v>14114.9</v>
      </c>
      <c r="J58" s="4">
        <v>12271.65</v>
      </c>
      <c r="K58" s="4">
        <v>12424.47</v>
      </c>
      <c r="L58" s="4">
        <v>14230.29</v>
      </c>
      <c r="M58" s="4">
        <v>11954.8</v>
      </c>
      <c r="N58" s="4">
        <v>10850.53</v>
      </c>
      <c r="O58" s="4">
        <v>16486.830000000002</v>
      </c>
      <c r="P58" s="4">
        <v>13422.76</v>
      </c>
      <c r="Q58" s="4">
        <v>12787.38</v>
      </c>
      <c r="R58" s="4">
        <v>15641.79</v>
      </c>
      <c r="S58" s="4">
        <v>14598.5</v>
      </c>
      <c r="T58" s="4">
        <v>16913.05</v>
      </c>
      <c r="U58" s="4">
        <v>14476.87</v>
      </c>
      <c r="V58" s="4">
        <v>15842.79</v>
      </c>
      <c r="W58" s="4">
        <v>14523.48</v>
      </c>
      <c r="X58" s="4">
        <v>15750.66</v>
      </c>
      <c r="Y58" s="4">
        <v>16251.51</v>
      </c>
      <c r="Z58" s="4">
        <v>15677.88</v>
      </c>
    </row>
    <row r="59" spans="1:26" x14ac:dyDescent="0.25">
      <c r="A59" s="3">
        <v>55</v>
      </c>
      <c r="B59" s="3" t="s">
        <v>151</v>
      </c>
      <c r="C59" s="4">
        <v>644394.15</v>
      </c>
      <c r="D59" s="4">
        <v>377939.08</v>
      </c>
      <c r="E59" s="4">
        <v>413976.59</v>
      </c>
      <c r="F59" s="4">
        <v>267554.38</v>
      </c>
      <c r="G59" s="4">
        <v>83930.71</v>
      </c>
      <c r="H59" s="4">
        <v>299349.67</v>
      </c>
      <c r="I59" s="4">
        <v>414110.6</v>
      </c>
      <c r="J59" s="4">
        <v>332709.01</v>
      </c>
      <c r="K59" s="4">
        <v>309459.87</v>
      </c>
      <c r="L59" s="4">
        <v>364384.66</v>
      </c>
      <c r="M59" s="4">
        <v>413004.23</v>
      </c>
      <c r="N59" s="4">
        <v>393854.21</v>
      </c>
      <c r="O59" s="4">
        <v>591589.16</v>
      </c>
      <c r="P59" s="4">
        <v>366820.67</v>
      </c>
      <c r="Q59" s="4">
        <v>376168.41</v>
      </c>
      <c r="R59" s="4">
        <v>569810.32999999996</v>
      </c>
      <c r="S59" s="4">
        <v>492242.12</v>
      </c>
      <c r="T59" s="4">
        <v>491599.18</v>
      </c>
      <c r="U59" s="4">
        <v>597750.21</v>
      </c>
      <c r="V59" s="4">
        <v>497188.09</v>
      </c>
      <c r="W59" s="4">
        <v>385031.34</v>
      </c>
      <c r="X59" s="4">
        <v>440294.95</v>
      </c>
      <c r="Y59" s="4">
        <v>489762.26</v>
      </c>
      <c r="Z59" s="4">
        <v>469065.24</v>
      </c>
    </row>
    <row r="60" spans="1:26" x14ac:dyDescent="0.25">
      <c r="A60" s="3">
        <v>57</v>
      </c>
      <c r="B60" s="3" t="s">
        <v>153</v>
      </c>
      <c r="C60" s="4">
        <v>56804.79</v>
      </c>
      <c r="D60" s="4">
        <v>58706.28</v>
      </c>
      <c r="E60" s="4">
        <v>46932.47</v>
      </c>
      <c r="F60" s="4">
        <v>40839.089999999997</v>
      </c>
      <c r="G60" s="4">
        <v>25476.53</v>
      </c>
      <c r="H60" s="4">
        <v>20566.740000000002</v>
      </c>
      <c r="I60" s="4">
        <v>29130.2</v>
      </c>
      <c r="J60" s="4">
        <v>25436.29</v>
      </c>
      <c r="K60" s="4">
        <v>27408.44</v>
      </c>
      <c r="L60" s="4">
        <v>37349.440000000002</v>
      </c>
      <c r="M60" s="4">
        <v>37950.68</v>
      </c>
      <c r="N60" s="4">
        <v>31477.74</v>
      </c>
      <c r="O60" s="4">
        <v>41826.86</v>
      </c>
      <c r="P60" s="4">
        <v>46453.51</v>
      </c>
      <c r="Q60" s="4">
        <v>39725.01</v>
      </c>
      <c r="R60" s="4">
        <v>43006.080000000002</v>
      </c>
      <c r="S60" s="4">
        <v>46102.080000000002</v>
      </c>
      <c r="T60" s="4">
        <v>41438.300000000003</v>
      </c>
      <c r="U60" s="4">
        <v>45611.59</v>
      </c>
      <c r="V60" s="4">
        <v>42179.49</v>
      </c>
      <c r="W60" s="4">
        <v>38750.449999999997</v>
      </c>
      <c r="X60" s="4">
        <v>50165.86</v>
      </c>
      <c r="Y60" s="4">
        <v>74946.77</v>
      </c>
      <c r="Z60" s="4">
        <v>51742.28</v>
      </c>
    </row>
    <row r="61" spans="1:26" x14ac:dyDescent="0.25">
      <c r="A61" s="3">
        <v>58</v>
      </c>
      <c r="B61" s="3" t="s">
        <v>154</v>
      </c>
      <c r="C61" s="4">
        <v>201703.77</v>
      </c>
      <c r="D61" s="4">
        <v>270818.49</v>
      </c>
      <c r="E61" s="4">
        <v>230695.87</v>
      </c>
      <c r="F61" s="4">
        <v>265473.25</v>
      </c>
      <c r="G61" s="4">
        <v>270509.15000000002</v>
      </c>
      <c r="H61" s="4">
        <v>288327.24</v>
      </c>
      <c r="I61" s="4">
        <v>280873.94</v>
      </c>
      <c r="J61" s="4">
        <v>293736.43</v>
      </c>
      <c r="K61" s="4">
        <v>236138.71</v>
      </c>
      <c r="L61" s="4">
        <v>318272.3</v>
      </c>
      <c r="M61" s="4">
        <v>251466.27</v>
      </c>
      <c r="N61" s="4">
        <v>268356.5</v>
      </c>
      <c r="O61" s="4">
        <v>328257.53999999998</v>
      </c>
      <c r="P61" s="4">
        <v>269585.64</v>
      </c>
      <c r="Q61" s="4">
        <v>322421.95</v>
      </c>
      <c r="R61" s="4">
        <v>455397.77</v>
      </c>
      <c r="S61" s="4">
        <v>363666.07</v>
      </c>
      <c r="T61" s="4">
        <v>307399</v>
      </c>
      <c r="U61" s="4">
        <v>355300.07</v>
      </c>
      <c r="V61" s="4">
        <v>238082.4</v>
      </c>
      <c r="W61" s="4">
        <v>366089.37</v>
      </c>
      <c r="X61" s="4">
        <v>349562.84</v>
      </c>
      <c r="Y61" s="4">
        <v>362306.48</v>
      </c>
      <c r="Z61" s="4">
        <v>273165.88</v>
      </c>
    </row>
    <row r="62" spans="1:26" x14ac:dyDescent="0.25">
      <c r="A62" s="3">
        <v>59</v>
      </c>
      <c r="B62" s="3" t="s">
        <v>155</v>
      </c>
      <c r="C62" s="4">
        <v>1529587.47</v>
      </c>
      <c r="D62" s="4">
        <v>1256613.55</v>
      </c>
      <c r="E62" s="4">
        <v>1355219.11</v>
      </c>
      <c r="F62" s="4">
        <v>1166691.78</v>
      </c>
      <c r="G62" s="4">
        <v>527080.93999999994</v>
      </c>
      <c r="H62" s="4">
        <v>770612</v>
      </c>
      <c r="I62" s="4">
        <v>1063336.3799999999</v>
      </c>
      <c r="J62" s="4">
        <v>949621.39</v>
      </c>
      <c r="K62" s="4">
        <v>868823.22</v>
      </c>
      <c r="L62" s="4">
        <v>1167520.18</v>
      </c>
      <c r="M62" s="4">
        <v>1071976.27</v>
      </c>
      <c r="N62" s="4">
        <v>1156789.72</v>
      </c>
      <c r="O62" s="4">
        <v>1252514.57</v>
      </c>
      <c r="P62" s="4">
        <v>1130462.77</v>
      </c>
      <c r="Q62" s="4">
        <v>1159978.01</v>
      </c>
      <c r="R62" s="4">
        <v>1838445.59</v>
      </c>
      <c r="S62" s="4">
        <v>1780197.98</v>
      </c>
      <c r="T62" s="4">
        <v>1704340.35</v>
      </c>
      <c r="U62" s="4">
        <v>1796310.98</v>
      </c>
      <c r="V62" s="4">
        <v>1741629.89</v>
      </c>
      <c r="W62" s="4">
        <v>1437700.13</v>
      </c>
      <c r="X62" s="4">
        <v>1899391.76</v>
      </c>
      <c r="Y62" s="4">
        <v>1678959.01</v>
      </c>
      <c r="Z62" s="4">
        <v>1349473.07</v>
      </c>
    </row>
    <row r="63" spans="1:26" x14ac:dyDescent="0.25">
      <c r="A63" s="3">
        <v>60</v>
      </c>
      <c r="B63" s="3" t="s">
        <v>156</v>
      </c>
      <c r="C63" s="4">
        <v>6644.87</v>
      </c>
      <c r="D63" s="4">
        <v>3882.81</v>
      </c>
      <c r="E63" s="4">
        <v>3949.29</v>
      </c>
      <c r="F63" s="4">
        <v>10801.51</v>
      </c>
      <c r="G63" s="4">
        <v>7630.71</v>
      </c>
      <c r="H63" s="4">
        <v>7027.48</v>
      </c>
      <c r="I63" s="4">
        <v>23589.42</v>
      </c>
      <c r="J63" s="4">
        <v>14018.52</v>
      </c>
      <c r="K63" s="4">
        <v>13512.06</v>
      </c>
      <c r="L63" s="4">
        <v>16753.310000000001</v>
      </c>
      <c r="M63" s="4">
        <v>9170.65</v>
      </c>
      <c r="N63" s="4">
        <v>14347.89</v>
      </c>
      <c r="O63" s="4">
        <v>35025.56</v>
      </c>
      <c r="P63" s="4">
        <v>7731.17</v>
      </c>
      <c r="Q63" s="4">
        <v>10976.98</v>
      </c>
      <c r="R63" s="4">
        <v>13894.33</v>
      </c>
      <c r="S63" s="4">
        <v>18262.439999999999</v>
      </c>
      <c r="T63" s="4">
        <v>18883.27</v>
      </c>
      <c r="U63" s="4">
        <v>12341.7</v>
      </c>
      <c r="V63" s="4">
        <v>10262.68</v>
      </c>
      <c r="W63" s="4">
        <v>14193.56</v>
      </c>
      <c r="X63" s="4">
        <v>7703.56</v>
      </c>
      <c r="Y63" s="4">
        <v>12917.39</v>
      </c>
      <c r="Z63" s="4">
        <v>18087.240000000002</v>
      </c>
    </row>
    <row r="64" spans="1:26" x14ac:dyDescent="0.25">
      <c r="A64" s="3">
        <v>61</v>
      </c>
      <c r="B64" s="3" t="s">
        <v>157</v>
      </c>
      <c r="C64" s="4">
        <v>1112611.98</v>
      </c>
      <c r="D64" s="4">
        <v>1007967.34</v>
      </c>
      <c r="E64" s="4">
        <v>1094933.74</v>
      </c>
      <c r="F64" s="4">
        <v>1161415.32</v>
      </c>
      <c r="G64" s="4">
        <v>921614.23</v>
      </c>
      <c r="H64" s="4">
        <v>1136136.3400000001</v>
      </c>
      <c r="I64" s="4">
        <v>1354449.72</v>
      </c>
      <c r="J64" s="4">
        <v>1417710.51</v>
      </c>
      <c r="K64" s="4">
        <v>1264988.45</v>
      </c>
      <c r="L64" s="4">
        <v>1328858.44</v>
      </c>
      <c r="M64" s="4">
        <v>1311880.6399999999</v>
      </c>
      <c r="N64" s="4">
        <v>1242310.01</v>
      </c>
      <c r="O64" s="4">
        <v>1420534</v>
      </c>
      <c r="P64" s="4">
        <v>1142094.32</v>
      </c>
      <c r="Q64" s="4">
        <v>1420827.59</v>
      </c>
      <c r="R64" s="4">
        <v>1585951.02</v>
      </c>
      <c r="S64" s="4">
        <v>1656946.5</v>
      </c>
      <c r="T64" s="4">
        <v>1820425.49</v>
      </c>
      <c r="U64" s="4">
        <v>1952937.3</v>
      </c>
      <c r="V64" s="4">
        <v>1839018.86</v>
      </c>
      <c r="W64" s="4">
        <v>1635609.57</v>
      </c>
      <c r="X64" s="4">
        <v>1629265.57</v>
      </c>
      <c r="Y64" s="4">
        <v>1759943.37</v>
      </c>
      <c r="Z64" s="4">
        <v>1484634.86</v>
      </c>
    </row>
    <row r="65" spans="1:26" x14ac:dyDescent="0.25">
      <c r="A65" s="3">
        <v>62</v>
      </c>
      <c r="B65" s="3" t="s">
        <v>158</v>
      </c>
      <c r="C65" s="4">
        <v>420988.39</v>
      </c>
      <c r="D65" s="4">
        <v>405739.69</v>
      </c>
      <c r="E65" s="4">
        <v>434211.26</v>
      </c>
      <c r="F65" s="4">
        <v>409412.33</v>
      </c>
      <c r="G65" s="4">
        <v>333125.53999999998</v>
      </c>
      <c r="H65" s="4">
        <v>352020.6</v>
      </c>
      <c r="I65" s="4">
        <v>386894.36</v>
      </c>
      <c r="J65" s="4">
        <v>349345.16</v>
      </c>
      <c r="K65" s="4">
        <v>316198.23</v>
      </c>
      <c r="L65" s="4">
        <v>359269.96</v>
      </c>
      <c r="M65" s="4">
        <v>355410.48</v>
      </c>
      <c r="N65" s="4">
        <v>342319.39</v>
      </c>
      <c r="O65" s="4">
        <v>377837.63</v>
      </c>
      <c r="P65" s="4">
        <v>273014.69</v>
      </c>
      <c r="Q65" s="4">
        <v>421978.09</v>
      </c>
      <c r="R65" s="4">
        <v>426385.97</v>
      </c>
      <c r="S65" s="4">
        <v>410364.06</v>
      </c>
      <c r="T65" s="4">
        <v>388224.07</v>
      </c>
      <c r="U65" s="4">
        <v>394161.52</v>
      </c>
      <c r="V65" s="4">
        <v>408360.3</v>
      </c>
      <c r="W65" s="4">
        <v>411787.12</v>
      </c>
      <c r="X65" s="4">
        <v>406684.03</v>
      </c>
      <c r="Y65" s="4">
        <v>380390.24</v>
      </c>
      <c r="Z65" s="4">
        <v>385103.96</v>
      </c>
    </row>
    <row r="66" spans="1:26" x14ac:dyDescent="0.25">
      <c r="A66" s="3">
        <v>63</v>
      </c>
      <c r="B66" s="3" t="s">
        <v>159</v>
      </c>
      <c r="C66" s="4">
        <v>1582348.51</v>
      </c>
      <c r="D66" s="4">
        <v>1443689.81</v>
      </c>
      <c r="E66" s="4">
        <v>1418449.29</v>
      </c>
      <c r="F66" s="4">
        <v>1431970.68</v>
      </c>
      <c r="G66" s="4">
        <v>1256034.01</v>
      </c>
      <c r="H66" s="4">
        <v>1261542.92</v>
      </c>
      <c r="I66" s="4">
        <v>1504458.72</v>
      </c>
      <c r="J66" s="4">
        <v>1492656.07</v>
      </c>
      <c r="K66" s="4">
        <v>1393654.61</v>
      </c>
      <c r="L66" s="4">
        <v>1458339.56</v>
      </c>
      <c r="M66" s="4">
        <v>1481393.53</v>
      </c>
      <c r="N66" s="4">
        <v>1395078.12</v>
      </c>
      <c r="O66" s="4">
        <v>1571373.46</v>
      </c>
      <c r="P66" s="4">
        <v>1377050.13</v>
      </c>
      <c r="Q66" s="4">
        <v>1354523.62</v>
      </c>
      <c r="R66" s="4">
        <v>1670808.27</v>
      </c>
      <c r="S66" s="4">
        <v>1534479.71</v>
      </c>
      <c r="T66" s="4">
        <v>1410802.62</v>
      </c>
      <c r="U66" s="4">
        <v>1786192.09</v>
      </c>
      <c r="V66" s="4">
        <v>1359923.82</v>
      </c>
      <c r="W66" s="4">
        <v>1477604.77</v>
      </c>
      <c r="X66" s="4">
        <v>1600906.23</v>
      </c>
      <c r="Y66" s="4">
        <v>1515266.16</v>
      </c>
      <c r="Z66" s="4">
        <v>1684732.2</v>
      </c>
    </row>
    <row r="67" spans="1:26" x14ac:dyDescent="0.25">
      <c r="A67" s="3">
        <v>64</v>
      </c>
      <c r="B67" s="3" t="s">
        <v>160</v>
      </c>
      <c r="C67" s="4">
        <v>82633.600000000006</v>
      </c>
      <c r="D67" s="4">
        <v>81687.759999999995</v>
      </c>
      <c r="E67" s="4">
        <v>90771.199999999997</v>
      </c>
      <c r="F67" s="4">
        <v>65820.23</v>
      </c>
      <c r="G67" s="4">
        <v>47568.55</v>
      </c>
      <c r="H67" s="4">
        <v>66991.509999999995</v>
      </c>
      <c r="I67" s="4">
        <v>50495.79</v>
      </c>
      <c r="J67" s="4">
        <v>36767.410000000003</v>
      </c>
      <c r="K67" s="4">
        <v>65343.11</v>
      </c>
      <c r="L67" s="4">
        <v>69355.88</v>
      </c>
      <c r="M67" s="4">
        <v>69853.02</v>
      </c>
      <c r="N67" s="4">
        <v>70258.77</v>
      </c>
      <c r="O67" s="4">
        <v>96303.44</v>
      </c>
      <c r="P67" s="4">
        <v>91596.67</v>
      </c>
      <c r="Q67" s="4">
        <v>88426.48</v>
      </c>
      <c r="R67" s="4">
        <v>129751.25</v>
      </c>
      <c r="S67" s="4">
        <v>100084.08</v>
      </c>
      <c r="T67" s="4">
        <v>105787.01</v>
      </c>
      <c r="U67" s="4">
        <v>118754.63</v>
      </c>
      <c r="V67" s="4">
        <v>97174.13</v>
      </c>
      <c r="W67" s="4">
        <v>81695.44</v>
      </c>
      <c r="X67" s="4">
        <v>101751.02</v>
      </c>
      <c r="Y67" s="4">
        <v>95223.51</v>
      </c>
      <c r="Z67" s="4">
        <v>96849.46</v>
      </c>
    </row>
    <row r="68" spans="1:26" x14ac:dyDescent="0.25">
      <c r="A68" s="3">
        <v>65</v>
      </c>
      <c r="B68" s="3" t="s">
        <v>161</v>
      </c>
      <c r="C68" s="4">
        <v>99324.81</v>
      </c>
      <c r="D68" s="4">
        <v>85203.03</v>
      </c>
      <c r="E68" s="4">
        <v>99372.37</v>
      </c>
      <c r="F68" s="4">
        <v>84237.35</v>
      </c>
      <c r="G68" s="4">
        <v>61706.57</v>
      </c>
      <c r="H68" s="4">
        <v>81925.17</v>
      </c>
      <c r="I68" s="4">
        <v>100194.21</v>
      </c>
      <c r="J68" s="4">
        <v>91983.47</v>
      </c>
      <c r="K68" s="4">
        <v>86966.26</v>
      </c>
      <c r="L68" s="4">
        <v>72722.720000000001</v>
      </c>
      <c r="M68" s="4">
        <v>99499.49</v>
      </c>
      <c r="N68" s="4">
        <v>82838.22</v>
      </c>
      <c r="O68" s="4">
        <v>108091.05</v>
      </c>
      <c r="P68" s="4">
        <v>103744.73</v>
      </c>
      <c r="Q68" s="4">
        <v>94675.08</v>
      </c>
      <c r="R68" s="4">
        <v>118914.92</v>
      </c>
      <c r="S68" s="4">
        <v>104713.73</v>
      </c>
      <c r="T68" s="4">
        <v>94449.3</v>
      </c>
      <c r="U68" s="4">
        <v>88625.02</v>
      </c>
      <c r="V68" s="4">
        <v>79409.59</v>
      </c>
      <c r="W68" s="4">
        <v>72122.03</v>
      </c>
      <c r="X68" s="4">
        <v>86078.54</v>
      </c>
      <c r="Y68" s="4">
        <v>109316.18</v>
      </c>
      <c r="Z68" s="4">
        <v>95215</v>
      </c>
    </row>
    <row r="69" spans="1:26" x14ac:dyDescent="0.25">
      <c r="A69" s="3">
        <v>66</v>
      </c>
      <c r="B69" s="3" t="s">
        <v>162</v>
      </c>
      <c r="C69" s="4">
        <v>450488.72</v>
      </c>
      <c r="D69" s="4">
        <v>415180.15</v>
      </c>
      <c r="E69" s="4">
        <v>323814.63</v>
      </c>
      <c r="F69" s="4">
        <v>275305.18</v>
      </c>
      <c r="G69" s="4">
        <v>209115.26</v>
      </c>
      <c r="H69" s="4">
        <v>225982.12</v>
      </c>
      <c r="I69" s="4">
        <v>278852.26</v>
      </c>
      <c r="J69" s="4">
        <v>211073.21</v>
      </c>
      <c r="K69" s="4">
        <v>278173.68</v>
      </c>
      <c r="L69" s="4">
        <v>318914.26</v>
      </c>
      <c r="M69" s="4">
        <v>214056.9</v>
      </c>
      <c r="N69" s="4">
        <v>335830.35</v>
      </c>
      <c r="O69" s="4">
        <v>508128.77</v>
      </c>
      <c r="P69" s="4">
        <v>413834.08</v>
      </c>
      <c r="Q69" s="4">
        <v>259213.85</v>
      </c>
      <c r="R69" s="4">
        <v>352648.38</v>
      </c>
      <c r="S69" s="4">
        <v>347688.15</v>
      </c>
      <c r="T69" s="4">
        <v>317034.15999999997</v>
      </c>
      <c r="U69" s="4">
        <v>325105.33</v>
      </c>
      <c r="V69" s="4">
        <v>359084.64</v>
      </c>
      <c r="W69" s="4">
        <v>285409.84999999998</v>
      </c>
      <c r="X69" s="4">
        <v>263259.05</v>
      </c>
      <c r="Y69" s="4">
        <v>294164.28999999998</v>
      </c>
      <c r="Z69" s="4">
        <v>294534.81</v>
      </c>
    </row>
    <row r="70" spans="1:26" x14ac:dyDescent="0.25">
      <c r="A70" s="3">
        <v>67</v>
      </c>
      <c r="B70" s="3" t="s">
        <v>163</v>
      </c>
      <c r="C70" s="4">
        <v>229931.84</v>
      </c>
      <c r="D70" s="4">
        <v>167848.58</v>
      </c>
      <c r="E70" s="4">
        <v>155303.74</v>
      </c>
      <c r="F70" s="4">
        <v>177044.86</v>
      </c>
      <c r="G70" s="4">
        <v>247500.23</v>
      </c>
      <c r="H70" s="4">
        <v>164735.4</v>
      </c>
      <c r="I70" s="4">
        <v>242973.9</v>
      </c>
      <c r="J70" s="4">
        <v>241461.05</v>
      </c>
      <c r="K70" s="4">
        <v>177481.2</v>
      </c>
      <c r="L70" s="4">
        <v>245452.01</v>
      </c>
      <c r="M70" s="4">
        <v>186952.54</v>
      </c>
      <c r="N70" s="4">
        <v>171234.4</v>
      </c>
      <c r="O70" s="4">
        <v>309532.28000000003</v>
      </c>
      <c r="P70" s="4">
        <v>191792.66</v>
      </c>
      <c r="Q70" s="4">
        <v>207507.29</v>
      </c>
      <c r="R70" s="4">
        <v>267377.71999999997</v>
      </c>
      <c r="S70" s="4">
        <v>270530.59999999998</v>
      </c>
      <c r="T70" s="4">
        <v>310259.65999999997</v>
      </c>
      <c r="U70" s="4">
        <v>302588.90000000002</v>
      </c>
      <c r="V70" s="4">
        <v>279629.64</v>
      </c>
      <c r="W70" s="4">
        <v>214157.98</v>
      </c>
      <c r="X70" s="4">
        <v>380491.51</v>
      </c>
      <c r="Y70" s="4">
        <v>204680.04</v>
      </c>
      <c r="Z70" s="4">
        <v>200774.24</v>
      </c>
    </row>
    <row r="71" spans="1:26" x14ac:dyDescent="0.25">
      <c r="A71" s="3">
        <v>68</v>
      </c>
      <c r="B71" s="3" t="s">
        <v>164</v>
      </c>
      <c r="C71" s="4">
        <v>896563.79</v>
      </c>
      <c r="D71" s="4">
        <v>900383.05</v>
      </c>
      <c r="E71" s="4">
        <v>785966.49</v>
      </c>
      <c r="F71" s="4">
        <v>835355.73</v>
      </c>
      <c r="G71" s="4">
        <v>578131.77</v>
      </c>
      <c r="H71" s="4">
        <v>700938.97</v>
      </c>
      <c r="I71" s="4">
        <v>762232.86</v>
      </c>
      <c r="J71" s="4">
        <v>673507.62</v>
      </c>
      <c r="K71" s="4">
        <v>691088.56</v>
      </c>
      <c r="L71" s="4">
        <v>858765.41</v>
      </c>
      <c r="M71" s="4">
        <v>797591.52</v>
      </c>
      <c r="N71" s="4">
        <v>794922.87</v>
      </c>
      <c r="O71" s="4">
        <v>792992.97</v>
      </c>
      <c r="P71" s="4">
        <v>776027.34</v>
      </c>
      <c r="Q71" s="4">
        <v>740776.22</v>
      </c>
      <c r="R71" s="4">
        <v>920203.72</v>
      </c>
      <c r="S71" s="4">
        <v>836484.55</v>
      </c>
      <c r="T71" s="4">
        <v>780868.28</v>
      </c>
      <c r="U71" s="4">
        <v>854285.32</v>
      </c>
      <c r="V71" s="4">
        <v>680282.89</v>
      </c>
      <c r="W71" s="4">
        <v>719409.77</v>
      </c>
      <c r="X71" s="4">
        <v>808960.7</v>
      </c>
      <c r="Y71" s="4">
        <v>727147.62</v>
      </c>
      <c r="Z71" s="4">
        <v>733623.58</v>
      </c>
    </row>
    <row r="72" spans="1:26" x14ac:dyDescent="0.25">
      <c r="A72" s="3">
        <v>69</v>
      </c>
      <c r="B72" s="3" t="s">
        <v>165</v>
      </c>
      <c r="C72" s="4">
        <v>90970.22</v>
      </c>
      <c r="D72" s="4">
        <v>53723.6</v>
      </c>
      <c r="E72" s="4">
        <v>52074.82</v>
      </c>
      <c r="F72" s="4">
        <v>41548.61</v>
      </c>
      <c r="G72" s="4">
        <v>61011.49</v>
      </c>
      <c r="H72" s="4">
        <v>43728.160000000003</v>
      </c>
      <c r="I72" s="4">
        <v>52950.32</v>
      </c>
      <c r="J72" s="4">
        <v>46935.3</v>
      </c>
      <c r="K72" s="4">
        <v>72787.69</v>
      </c>
      <c r="L72" s="4">
        <v>79200.13</v>
      </c>
      <c r="M72" s="4">
        <v>76229.41</v>
      </c>
      <c r="N72" s="4">
        <v>83630.539999999994</v>
      </c>
      <c r="O72" s="4">
        <v>86583.43</v>
      </c>
      <c r="P72" s="4">
        <v>59239.33</v>
      </c>
      <c r="Q72" s="4">
        <v>44496.34</v>
      </c>
      <c r="R72" s="4">
        <v>101831.54</v>
      </c>
      <c r="S72" s="4">
        <v>82915.89</v>
      </c>
      <c r="T72" s="4">
        <v>70006.11</v>
      </c>
      <c r="U72" s="4">
        <v>124080.01</v>
      </c>
      <c r="V72" s="4">
        <v>59390.11</v>
      </c>
      <c r="W72" s="4">
        <v>69697.990000000005</v>
      </c>
      <c r="X72" s="4">
        <v>137073.84</v>
      </c>
      <c r="Y72" s="4">
        <v>81171.39</v>
      </c>
      <c r="Z72" s="4">
        <v>68784.83</v>
      </c>
    </row>
    <row r="73" spans="1:26" x14ac:dyDescent="0.25">
      <c r="A73" s="3">
        <v>70</v>
      </c>
      <c r="B73" s="3" t="s">
        <v>166</v>
      </c>
      <c r="C73" s="4">
        <v>306592.78999999998</v>
      </c>
      <c r="D73" s="4">
        <v>320935.37</v>
      </c>
      <c r="E73" s="4">
        <v>284873.65999999997</v>
      </c>
      <c r="F73" s="4">
        <v>312372.65000000002</v>
      </c>
      <c r="G73" s="4">
        <v>283683.49</v>
      </c>
      <c r="H73" s="4">
        <v>258053.25</v>
      </c>
      <c r="I73" s="4">
        <v>332159.15000000002</v>
      </c>
      <c r="J73" s="4">
        <v>337315.81</v>
      </c>
      <c r="K73" s="4">
        <v>304479.95</v>
      </c>
      <c r="L73" s="4">
        <v>363991.15</v>
      </c>
      <c r="M73" s="4">
        <v>309875.62</v>
      </c>
      <c r="N73" s="4">
        <v>328833.07</v>
      </c>
      <c r="O73" s="4">
        <v>381597.68</v>
      </c>
      <c r="P73" s="4">
        <v>347180.63</v>
      </c>
      <c r="Q73" s="4">
        <v>330897.81</v>
      </c>
      <c r="R73" s="4">
        <v>368569.15</v>
      </c>
      <c r="S73" s="4">
        <v>382724.04</v>
      </c>
      <c r="T73" s="4">
        <v>304947.74</v>
      </c>
      <c r="U73" s="4">
        <v>347044.89</v>
      </c>
      <c r="V73" s="4">
        <v>299465.33</v>
      </c>
      <c r="W73" s="4">
        <v>343144.9</v>
      </c>
      <c r="X73" s="4">
        <v>374725.96</v>
      </c>
      <c r="Y73" s="4">
        <v>334731.36</v>
      </c>
      <c r="Z73" s="4">
        <v>338838.67</v>
      </c>
    </row>
    <row r="74" spans="1:26" x14ac:dyDescent="0.25">
      <c r="A74" s="3">
        <v>71</v>
      </c>
      <c r="B74" s="3" t="s">
        <v>167</v>
      </c>
      <c r="C74" s="4">
        <v>17762.07</v>
      </c>
      <c r="D74" s="4">
        <v>15528.79</v>
      </c>
      <c r="E74" s="4">
        <v>16521.59</v>
      </c>
      <c r="F74" s="4">
        <v>17213.240000000002</v>
      </c>
      <c r="G74" s="4">
        <v>15547.06</v>
      </c>
      <c r="H74" s="4">
        <v>13033.36</v>
      </c>
      <c r="I74" s="4">
        <v>14795.7</v>
      </c>
      <c r="J74" s="4">
        <v>15332.47</v>
      </c>
      <c r="K74" s="4">
        <v>14703.62</v>
      </c>
      <c r="L74" s="4">
        <v>25380.49</v>
      </c>
      <c r="M74" s="4">
        <v>16708.23</v>
      </c>
      <c r="N74" s="4">
        <v>13670.56</v>
      </c>
      <c r="O74" s="4">
        <v>16964.11</v>
      </c>
      <c r="P74" s="4">
        <v>17203.900000000001</v>
      </c>
      <c r="Q74" s="4">
        <v>18145.54</v>
      </c>
      <c r="R74" s="4">
        <v>39124.04</v>
      </c>
      <c r="S74" s="4">
        <v>21322.639999999999</v>
      </c>
      <c r="T74" s="4">
        <v>17161.34</v>
      </c>
      <c r="U74" s="4">
        <v>36306.22</v>
      </c>
      <c r="V74" s="4">
        <v>16508.89</v>
      </c>
      <c r="W74" s="4">
        <v>18791.240000000002</v>
      </c>
      <c r="X74" s="4">
        <v>44828.42</v>
      </c>
      <c r="Y74" s="4">
        <v>21087.49</v>
      </c>
      <c r="Z74" s="4">
        <v>38318.199999999997</v>
      </c>
    </row>
    <row r="75" spans="1:26" x14ac:dyDescent="0.25">
      <c r="A75" s="3">
        <v>72</v>
      </c>
      <c r="B75" s="3" t="s">
        <v>168</v>
      </c>
      <c r="C75" s="4">
        <v>682378.37</v>
      </c>
      <c r="D75" s="4">
        <v>504943.4</v>
      </c>
      <c r="E75" s="4">
        <v>505747.22</v>
      </c>
      <c r="F75" s="4">
        <v>542885.59</v>
      </c>
      <c r="G75" s="4">
        <v>427772.45</v>
      </c>
      <c r="H75" s="4">
        <v>537482.98</v>
      </c>
      <c r="I75" s="4">
        <v>702395.37</v>
      </c>
      <c r="J75" s="4">
        <v>637885.96</v>
      </c>
      <c r="K75" s="4">
        <v>654568.14</v>
      </c>
      <c r="L75" s="4">
        <v>656837.24</v>
      </c>
      <c r="M75" s="4">
        <v>645378.38</v>
      </c>
      <c r="N75" s="4">
        <v>769765.11</v>
      </c>
      <c r="O75" s="4">
        <v>877519.88</v>
      </c>
      <c r="P75" s="4">
        <v>662972.87</v>
      </c>
      <c r="Q75" s="4">
        <v>620606.56000000006</v>
      </c>
      <c r="R75" s="4">
        <v>783815.28</v>
      </c>
      <c r="S75" s="4">
        <v>697476.58</v>
      </c>
      <c r="T75" s="4">
        <v>660329.92000000004</v>
      </c>
      <c r="U75" s="4">
        <v>746518.01</v>
      </c>
      <c r="V75" s="4">
        <v>716445.66</v>
      </c>
      <c r="W75" s="4">
        <v>699561.66</v>
      </c>
      <c r="X75" s="4">
        <v>825581.86</v>
      </c>
      <c r="Y75" s="4">
        <v>774387.11</v>
      </c>
      <c r="Z75" s="4">
        <v>727948.85</v>
      </c>
    </row>
    <row r="76" spans="1:26" x14ac:dyDescent="0.25">
      <c r="A76" s="3">
        <v>73</v>
      </c>
      <c r="B76" s="3" t="s">
        <v>169</v>
      </c>
      <c r="C76" s="4">
        <v>97278.99</v>
      </c>
      <c r="D76" s="4">
        <v>79512.7</v>
      </c>
      <c r="E76" s="4">
        <v>57897.599999999999</v>
      </c>
      <c r="F76" s="4">
        <v>100726.1</v>
      </c>
      <c r="G76" s="4">
        <v>55087.08</v>
      </c>
      <c r="H76" s="4">
        <v>50118.52</v>
      </c>
      <c r="I76" s="4">
        <v>43708.02</v>
      </c>
      <c r="J76" s="4">
        <v>38296.42</v>
      </c>
      <c r="K76" s="4">
        <v>61425.09</v>
      </c>
      <c r="L76" s="4">
        <v>69569.33</v>
      </c>
      <c r="M76" s="4">
        <v>69703.990000000005</v>
      </c>
      <c r="N76" s="4">
        <v>68051.710000000006</v>
      </c>
      <c r="O76" s="4">
        <v>96053.94</v>
      </c>
      <c r="P76" s="4">
        <v>54973.52</v>
      </c>
      <c r="Q76" s="4">
        <v>52932.02</v>
      </c>
      <c r="R76" s="4">
        <v>93204</v>
      </c>
      <c r="S76" s="4">
        <v>76776.570000000007</v>
      </c>
      <c r="T76" s="4">
        <v>63580.78</v>
      </c>
      <c r="U76" s="4">
        <v>95992.07</v>
      </c>
      <c r="V76" s="4">
        <v>64742.53</v>
      </c>
      <c r="W76" s="4">
        <v>70755.69</v>
      </c>
      <c r="X76" s="4">
        <v>109033.87</v>
      </c>
      <c r="Y76" s="4">
        <v>76745.08</v>
      </c>
      <c r="Z76" s="4">
        <v>88738.86</v>
      </c>
    </row>
    <row r="77" spans="1:26" x14ac:dyDescent="0.25">
      <c r="A77" s="3">
        <v>76</v>
      </c>
      <c r="B77" s="3" t="s">
        <v>171</v>
      </c>
      <c r="C77" s="4">
        <v>63618.080000000002</v>
      </c>
      <c r="D77" s="4">
        <v>62451.74</v>
      </c>
      <c r="E77" s="4">
        <v>57663.81</v>
      </c>
      <c r="F77" s="4">
        <v>81851.53</v>
      </c>
      <c r="G77" s="4">
        <v>90245.92</v>
      </c>
      <c r="H77" s="4">
        <v>87674.71</v>
      </c>
      <c r="I77" s="4">
        <v>79674.45</v>
      </c>
      <c r="J77" s="4">
        <v>79209.490000000005</v>
      </c>
      <c r="K77" s="4">
        <v>62089.69</v>
      </c>
      <c r="L77" s="4">
        <v>68807.16</v>
      </c>
      <c r="M77" s="4">
        <v>67060.03</v>
      </c>
      <c r="N77" s="4">
        <v>66380.09</v>
      </c>
      <c r="O77" s="4">
        <v>84303.54</v>
      </c>
      <c r="P77" s="4">
        <v>72125.91</v>
      </c>
      <c r="Q77" s="4">
        <v>78105.509999999995</v>
      </c>
      <c r="R77" s="4">
        <v>120201.05</v>
      </c>
      <c r="S77" s="4">
        <v>114311.03</v>
      </c>
      <c r="T77" s="4">
        <v>95413.19</v>
      </c>
      <c r="U77" s="4">
        <v>90619.4</v>
      </c>
      <c r="V77" s="4">
        <v>68217.679999999993</v>
      </c>
      <c r="W77" s="4">
        <v>65426.080000000002</v>
      </c>
      <c r="X77" s="4">
        <v>72938.38</v>
      </c>
      <c r="Y77" s="4">
        <v>72198.92</v>
      </c>
      <c r="Z77" s="4">
        <v>88588.72</v>
      </c>
    </row>
    <row r="78" spans="1:26" x14ac:dyDescent="0.25">
      <c r="A78" s="3">
        <v>77</v>
      </c>
      <c r="B78" s="3" t="s">
        <v>172</v>
      </c>
      <c r="C78" s="4">
        <v>76996.81</v>
      </c>
      <c r="D78" s="4">
        <v>79390.87</v>
      </c>
      <c r="E78" s="4">
        <v>42796.05</v>
      </c>
      <c r="F78" s="4">
        <v>109667.63</v>
      </c>
      <c r="G78" s="4">
        <v>53654.79</v>
      </c>
      <c r="H78" s="4">
        <v>48965.33</v>
      </c>
      <c r="I78" s="4">
        <v>54328.86</v>
      </c>
      <c r="J78" s="4">
        <v>55681.760000000002</v>
      </c>
      <c r="K78" s="4">
        <v>51173.599999999999</v>
      </c>
      <c r="L78" s="4">
        <v>52856.72</v>
      </c>
      <c r="M78" s="4">
        <v>62881.42</v>
      </c>
      <c r="N78" s="4">
        <v>51797.59</v>
      </c>
      <c r="O78" s="4">
        <v>48875.3</v>
      </c>
      <c r="P78" s="4">
        <v>56346.74</v>
      </c>
      <c r="Q78" s="4">
        <v>57566.46</v>
      </c>
      <c r="R78" s="4">
        <v>66040.899999999994</v>
      </c>
      <c r="S78" s="4">
        <v>73730.649999999994</v>
      </c>
      <c r="T78" s="4">
        <v>63961.84</v>
      </c>
      <c r="U78" s="4">
        <v>61641.599999999999</v>
      </c>
      <c r="V78" s="4">
        <v>70164.490000000005</v>
      </c>
      <c r="W78" s="4">
        <v>67126.789999999994</v>
      </c>
      <c r="X78" s="4">
        <v>70671.8</v>
      </c>
      <c r="Y78" s="4">
        <v>64461.47</v>
      </c>
      <c r="Z78" s="4">
        <v>62304.68</v>
      </c>
    </row>
    <row r="79" spans="1:26" x14ac:dyDescent="0.25">
      <c r="A79" s="3">
        <v>78</v>
      </c>
      <c r="B79" s="3" t="s">
        <v>173</v>
      </c>
      <c r="C79" s="4">
        <v>85280.46</v>
      </c>
      <c r="D79" s="4">
        <v>31741.51</v>
      </c>
      <c r="E79" s="4">
        <v>37931.71</v>
      </c>
      <c r="F79" s="4">
        <v>22833.53</v>
      </c>
      <c r="G79" s="4">
        <v>12841.37</v>
      </c>
      <c r="H79" s="4">
        <v>43692.94</v>
      </c>
      <c r="I79" s="4">
        <v>50615.78</v>
      </c>
      <c r="J79" s="4">
        <v>49201.54</v>
      </c>
      <c r="K79" s="4">
        <v>38564.04</v>
      </c>
      <c r="L79" s="4">
        <v>48237.26</v>
      </c>
      <c r="M79" s="4">
        <v>25147.07</v>
      </c>
      <c r="N79" s="4">
        <v>29195.09</v>
      </c>
      <c r="O79" s="4">
        <v>50503.01</v>
      </c>
      <c r="P79" s="4">
        <v>20532.900000000001</v>
      </c>
      <c r="Q79" s="4">
        <v>50165.69</v>
      </c>
      <c r="R79" s="4">
        <v>37352.14</v>
      </c>
      <c r="S79" s="4">
        <v>25004.98</v>
      </c>
      <c r="T79" s="4">
        <v>27743.38</v>
      </c>
      <c r="U79" s="4">
        <v>34017.24</v>
      </c>
      <c r="V79" s="4">
        <v>23280.23</v>
      </c>
      <c r="W79" s="4">
        <v>31277.7</v>
      </c>
      <c r="X79" s="4">
        <v>36216.370000000003</v>
      </c>
      <c r="Y79" s="4">
        <v>40539.949999999997</v>
      </c>
      <c r="Z79" s="4">
        <v>26955.67</v>
      </c>
    </row>
    <row r="80" spans="1:26" x14ac:dyDescent="0.25">
      <c r="A80" s="3">
        <v>79</v>
      </c>
      <c r="B80" s="3" t="s">
        <v>174</v>
      </c>
      <c r="C80" s="4">
        <v>219138.24</v>
      </c>
      <c r="D80" s="4">
        <v>286251.92</v>
      </c>
      <c r="E80" s="4">
        <v>286770.69</v>
      </c>
      <c r="F80" s="4">
        <v>185141.34</v>
      </c>
      <c r="G80" s="4">
        <v>138004</v>
      </c>
      <c r="H80" s="4">
        <v>122141.27</v>
      </c>
      <c r="I80" s="4">
        <v>171721.86</v>
      </c>
      <c r="J80" s="4">
        <v>127772.78</v>
      </c>
      <c r="K80" s="4">
        <v>119832.02</v>
      </c>
      <c r="L80" s="4">
        <v>131770.78</v>
      </c>
      <c r="M80" s="4">
        <v>126425.72</v>
      </c>
      <c r="N80" s="4">
        <v>116136.44</v>
      </c>
      <c r="O80" s="4">
        <v>116352.7</v>
      </c>
      <c r="P80" s="4">
        <v>105547.65</v>
      </c>
      <c r="Q80" s="4">
        <v>114565.68</v>
      </c>
      <c r="R80" s="4">
        <v>147959.54999999999</v>
      </c>
      <c r="S80" s="4">
        <v>104289.22</v>
      </c>
      <c r="T80" s="4">
        <v>94730.41</v>
      </c>
      <c r="U80" s="4">
        <v>123785.16</v>
      </c>
      <c r="V80" s="4">
        <v>124387.73</v>
      </c>
      <c r="W80" s="4">
        <v>112407.45</v>
      </c>
      <c r="X80" s="4">
        <v>118837.73</v>
      </c>
      <c r="Y80" s="4">
        <v>110451.41</v>
      </c>
      <c r="Z80" s="4">
        <v>144442.04999999999</v>
      </c>
    </row>
    <row r="81" spans="1:26" x14ac:dyDescent="0.25">
      <c r="A81" s="3">
        <v>80</v>
      </c>
      <c r="B81" s="3" t="s">
        <v>175</v>
      </c>
      <c r="C81" s="4">
        <v>2591019.3199999998</v>
      </c>
      <c r="D81" s="4">
        <v>2523717.29</v>
      </c>
      <c r="E81" s="4">
        <v>2499762.3199999998</v>
      </c>
      <c r="F81" s="4">
        <v>2567166.9</v>
      </c>
      <c r="G81" s="4">
        <v>2280942.7200000002</v>
      </c>
      <c r="H81" s="4">
        <v>2503724.29</v>
      </c>
      <c r="I81" s="4">
        <v>2833866.83</v>
      </c>
      <c r="J81" s="4">
        <v>2699678.03</v>
      </c>
      <c r="K81" s="4">
        <v>2663533.58</v>
      </c>
      <c r="L81" s="4">
        <v>2820062.21</v>
      </c>
      <c r="M81" s="4">
        <v>2626417.16</v>
      </c>
      <c r="N81" s="4">
        <v>2355311.69</v>
      </c>
      <c r="O81" s="4">
        <v>3156378.95</v>
      </c>
      <c r="P81" s="4">
        <v>2538265.34</v>
      </c>
      <c r="Q81" s="4">
        <v>2641159.42</v>
      </c>
      <c r="R81" s="4">
        <v>3496400.35</v>
      </c>
      <c r="S81" s="4">
        <v>3153333.06</v>
      </c>
      <c r="T81" s="4">
        <v>3199578.19</v>
      </c>
      <c r="U81" s="4">
        <v>3640097.86</v>
      </c>
      <c r="V81" s="4">
        <v>3019663.7</v>
      </c>
      <c r="W81" s="4">
        <v>3218994.16</v>
      </c>
      <c r="X81" s="4">
        <v>3467920.7</v>
      </c>
      <c r="Y81" s="4">
        <v>3190976.1</v>
      </c>
      <c r="Z81" s="4">
        <v>2970882.3</v>
      </c>
    </row>
    <row r="82" spans="1:26" x14ac:dyDescent="0.25">
      <c r="A82" s="3">
        <v>81</v>
      </c>
      <c r="B82" s="3" t="s">
        <v>176</v>
      </c>
      <c r="C82" s="4">
        <v>25320.959999999999</v>
      </c>
      <c r="D82" s="4">
        <v>31697.040000000001</v>
      </c>
      <c r="E82" s="4">
        <v>27227.52</v>
      </c>
      <c r="F82" s="4">
        <v>24106.57</v>
      </c>
      <c r="G82" s="4">
        <v>5558.87</v>
      </c>
      <c r="H82" s="4">
        <v>11693.85</v>
      </c>
      <c r="I82" s="4">
        <v>9348.07</v>
      </c>
      <c r="J82" s="4">
        <v>17268.16</v>
      </c>
      <c r="K82" s="4">
        <v>15270.23</v>
      </c>
      <c r="L82" s="4">
        <v>13298.43</v>
      </c>
      <c r="M82" s="4">
        <v>14415.86</v>
      </c>
      <c r="N82" s="4">
        <v>17416.28</v>
      </c>
      <c r="O82" s="4">
        <v>14222.12</v>
      </c>
      <c r="P82" s="4">
        <v>13512.22</v>
      </c>
      <c r="Q82" s="4">
        <v>20455.95</v>
      </c>
      <c r="R82" s="4">
        <v>17956.47</v>
      </c>
      <c r="S82" s="4">
        <v>16810.669999999998</v>
      </c>
      <c r="T82" s="4">
        <v>21334.51</v>
      </c>
      <c r="U82" s="4">
        <v>33460.300000000003</v>
      </c>
      <c r="V82" s="4">
        <v>20275.18</v>
      </c>
      <c r="W82" s="4">
        <v>17031.5</v>
      </c>
      <c r="X82" s="4">
        <v>30776.799999999999</v>
      </c>
      <c r="Y82" s="4">
        <v>16846.97</v>
      </c>
      <c r="Z82" s="4">
        <v>22162.18</v>
      </c>
    </row>
    <row r="83" spans="1:26" x14ac:dyDescent="0.25">
      <c r="A83" s="3">
        <v>82</v>
      </c>
      <c r="B83" s="3" t="s">
        <v>177</v>
      </c>
      <c r="C83" s="4">
        <v>7003466.9000000004</v>
      </c>
      <c r="D83" s="4">
        <v>6566854.6299999999</v>
      </c>
      <c r="E83" s="4">
        <v>6350267.71</v>
      </c>
      <c r="F83" s="4">
        <v>6008372.7199999997</v>
      </c>
      <c r="G83" s="4">
        <v>5126760.6100000003</v>
      </c>
      <c r="H83" s="4">
        <v>5826330.1299999999</v>
      </c>
      <c r="I83" s="4">
        <v>6183442.8899999997</v>
      </c>
      <c r="J83" s="4">
        <v>6178176.7199999997</v>
      </c>
      <c r="K83" s="4">
        <v>6113461.2300000004</v>
      </c>
      <c r="L83" s="4">
        <v>6191648.1699999999</v>
      </c>
      <c r="M83" s="4">
        <v>6372504.3799999999</v>
      </c>
      <c r="N83" s="4">
        <v>6510987.7800000003</v>
      </c>
      <c r="O83" s="4">
        <v>6669221.0700000003</v>
      </c>
      <c r="P83" s="4">
        <v>6477959.2699999996</v>
      </c>
      <c r="Q83" s="4">
        <v>6722360.5800000001</v>
      </c>
      <c r="R83" s="4">
        <v>7070292.9000000004</v>
      </c>
      <c r="S83" s="4">
        <v>6632544.5700000003</v>
      </c>
      <c r="T83" s="4">
        <v>6652753.6600000001</v>
      </c>
      <c r="U83" s="4">
        <v>6847984.6900000004</v>
      </c>
      <c r="V83" s="4">
        <v>6846228.9699999997</v>
      </c>
      <c r="W83" s="4">
        <v>6665101.29</v>
      </c>
      <c r="X83" s="4">
        <v>6667099.7999999998</v>
      </c>
      <c r="Y83" s="4">
        <v>6715884.8399999999</v>
      </c>
      <c r="Z83" s="4">
        <v>7031633.2199999997</v>
      </c>
    </row>
    <row r="84" spans="1:26" x14ac:dyDescent="0.25">
      <c r="A84" s="3">
        <v>83</v>
      </c>
      <c r="B84" s="3" t="s">
        <v>178</v>
      </c>
      <c r="C84" s="4">
        <v>235476.93</v>
      </c>
      <c r="D84" s="4">
        <v>210266.18</v>
      </c>
      <c r="E84" s="4">
        <v>200597</v>
      </c>
      <c r="F84" s="4">
        <v>198655.61</v>
      </c>
      <c r="G84" s="4">
        <v>153441.28</v>
      </c>
      <c r="H84" s="4">
        <v>196524.22</v>
      </c>
      <c r="I84" s="4">
        <v>250461.19</v>
      </c>
      <c r="J84" s="4">
        <v>198817.9</v>
      </c>
      <c r="K84" s="4">
        <v>210302.78</v>
      </c>
      <c r="L84" s="4">
        <v>217545.81</v>
      </c>
      <c r="M84" s="4">
        <v>202870.24</v>
      </c>
      <c r="N84" s="4">
        <v>207971.45</v>
      </c>
      <c r="O84" s="4">
        <v>204131.34</v>
      </c>
      <c r="P84" s="4">
        <v>183068.47</v>
      </c>
      <c r="Q84" s="4">
        <v>241106.88</v>
      </c>
      <c r="R84" s="4">
        <v>302793.69</v>
      </c>
      <c r="S84" s="4">
        <v>266094.21999999997</v>
      </c>
      <c r="T84" s="4">
        <v>320226.90999999997</v>
      </c>
      <c r="U84" s="4">
        <v>344013.74</v>
      </c>
      <c r="V84" s="4">
        <v>313233.34000000003</v>
      </c>
      <c r="W84" s="4">
        <v>263306.93</v>
      </c>
      <c r="X84" s="4">
        <v>233014.45</v>
      </c>
      <c r="Y84" s="4">
        <v>260239.37</v>
      </c>
      <c r="Z84" s="4">
        <v>274024.2</v>
      </c>
    </row>
    <row r="85" spans="1:26" x14ac:dyDescent="0.25">
      <c r="A85" s="3">
        <v>84</v>
      </c>
      <c r="B85" s="3" t="s">
        <v>179</v>
      </c>
      <c r="C85" s="4">
        <v>1552395.68</v>
      </c>
      <c r="D85" s="4">
        <v>1518969.98</v>
      </c>
      <c r="E85" s="4">
        <v>1431152.39</v>
      </c>
      <c r="F85" s="4">
        <v>2410784.9300000002</v>
      </c>
      <c r="G85" s="4">
        <v>2065282.95</v>
      </c>
      <c r="H85" s="4">
        <v>992365.45</v>
      </c>
      <c r="I85" s="4">
        <v>2520918.88</v>
      </c>
      <c r="J85" s="4">
        <v>2915561.12</v>
      </c>
      <c r="K85" s="4">
        <v>1802738.86</v>
      </c>
      <c r="L85" s="4">
        <v>2467332.58</v>
      </c>
      <c r="M85" s="4">
        <v>2321267.27</v>
      </c>
      <c r="N85" s="4">
        <v>1738920.56</v>
      </c>
      <c r="O85" s="4">
        <v>2075183.56</v>
      </c>
      <c r="P85" s="4">
        <v>1377961.97</v>
      </c>
      <c r="Q85" s="4">
        <v>1385296.64</v>
      </c>
      <c r="R85" s="4">
        <v>1988495.73</v>
      </c>
      <c r="S85" s="4">
        <v>1759915.48</v>
      </c>
      <c r="T85" s="4">
        <v>2064000.7</v>
      </c>
      <c r="U85" s="4">
        <v>2623519.46</v>
      </c>
      <c r="V85" s="4">
        <v>2026039.87</v>
      </c>
      <c r="W85" s="4">
        <v>2089313.51</v>
      </c>
      <c r="X85" s="4">
        <v>2427794.4900000002</v>
      </c>
      <c r="Y85" s="4">
        <v>2057603.74</v>
      </c>
      <c r="Z85" s="4">
        <v>1323634.98</v>
      </c>
    </row>
    <row r="86" spans="1:26" x14ac:dyDescent="0.25">
      <c r="A86" s="3">
        <v>92</v>
      </c>
      <c r="B86" s="3" t="s">
        <v>182</v>
      </c>
      <c r="C86" s="4">
        <v>234047.7</v>
      </c>
      <c r="D86" s="4">
        <v>175068.76</v>
      </c>
      <c r="E86" s="4">
        <v>191009.42</v>
      </c>
      <c r="F86" s="4">
        <v>235450.74</v>
      </c>
      <c r="G86" s="4">
        <v>167482.06</v>
      </c>
      <c r="H86" s="4">
        <v>174175.35</v>
      </c>
      <c r="I86" s="4">
        <v>172961.85</v>
      </c>
      <c r="J86" s="4">
        <v>215807.2</v>
      </c>
      <c r="K86" s="4">
        <v>161336.06</v>
      </c>
      <c r="L86" s="4">
        <v>207003.87</v>
      </c>
      <c r="M86" s="4">
        <v>218063.84</v>
      </c>
      <c r="N86" s="4">
        <v>224074.89</v>
      </c>
      <c r="O86" s="4">
        <v>207701.77</v>
      </c>
      <c r="P86" s="4">
        <v>204909.66</v>
      </c>
      <c r="Q86" s="4">
        <v>182661.21</v>
      </c>
      <c r="R86" s="4">
        <v>233814.92</v>
      </c>
      <c r="S86" s="4">
        <v>210797.84</v>
      </c>
      <c r="T86" s="4">
        <v>249126.89</v>
      </c>
      <c r="U86" s="4">
        <v>211417.81</v>
      </c>
      <c r="V86" s="4">
        <v>177207.81</v>
      </c>
      <c r="W86" s="4">
        <v>171300.35</v>
      </c>
      <c r="X86" s="4">
        <v>252918.28</v>
      </c>
      <c r="Y86" s="4">
        <v>208571.75</v>
      </c>
      <c r="Z86" s="4">
        <v>235350.32</v>
      </c>
    </row>
    <row r="87" spans="1:26" x14ac:dyDescent="0.25">
      <c r="A87" s="3">
        <v>93</v>
      </c>
      <c r="B87" s="3" t="s">
        <v>183</v>
      </c>
      <c r="C87" s="4">
        <v>507642.79</v>
      </c>
      <c r="D87" s="4">
        <v>456732.19</v>
      </c>
      <c r="E87" s="4">
        <v>425571.78</v>
      </c>
      <c r="F87" s="4">
        <v>435159.03999999998</v>
      </c>
      <c r="G87" s="4">
        <v>329717.03000000003</v>
      </c>
      <c r="H87" s="4">
        <v>335608.37</v>
      </c>
      <c r="I87" s="4">
        <v>486947.5</v>
      </c>
      <c r="J87" s="4">
        <v>365796.29</v>
      </c>
      <c r="K87" s="4">
        <v>391420.02</v>
      </c>
      <c r="L87" s="4">
        <v>457200.23</v>
      </c>
      <c r="M87" s="4">
        <v>393201.05</v>
      </c>
      <c r="N87" s="4">
        <v>380065.67</v>
      </c>
      <c r="O87" s="4">
        <v>463123.91</v>
      </c>
      <c r="P87" s="4">
        <v>438748.35</v>
      </c>
      <c r="Q87" s="4">
        <v>384848.19</v>
      </c>
      <c r="R87" s="4">
        <v>439630.82</v>
      </c>
      <c r="S87" s="4">
        <v>431498.61</v>
      </c>
      <c r="T87" s="4">
        <v>431025.62</v>
      </c>
      <c r="U87" s="4">
        <v>467904.76</v>
      </c>
      <c r="V87" s="4">
        <v>475093.47</v>
      </c>
      <c r="W87" s="4">
        <v>452281.39</v>
      </c>
      <c r="X87" s="4">
        <v>509017.65</v>
      </c>
      <c r="Y87" s="4">
        <v>503203.46</v>
      </c>
      <c r="Z87" s="4">
        <v>480330.71</v>
      </c>
    </row>
    <row r="88" spans="1:26" x14ac:dyDescent="0.25">
      <c r="A88" s="3">
        <v>94</v>
      </c>
      <c r="B88" s="3" t="s">
        <v>184</v>
      </c>
      <c r="C88" s="4">
        <v>14730.67</v>
      </c>
      <c r="D88" s="4">
        <v>15218.06</v>
      </c>
      <c r="E88" s="4">
        <v>13481.1</v>
      </c>
      <c r="F88" s="4">
        <v>15238.61</v>
      </c>
      <c r="G88" s="4">
        <v>11294.98</v>
      </c>
      <c r="H88" s="4">
        <v>11791.59</v>
      </c>
      <c r="I88" s="4">
        <v>14551.06</v>
      </c>
      <c r="J88" s="4">
        <v>11531.81</v>
      </c>
      <c r="K88" s="4">
        <v>12443.81</v>
      </c>
      <c r="L88" s="4">
        <v>15717.75</v>
      </c>
      <c r="M88" s="4">
        <v>15000.65</v>
      </c>
      <c r="N88" s="4">
        <v>13983.03</v>
      </c>
      <c r="O88" s="4">
        <v>17056.169999999998</v>
      </c>
      <c r="P88" s="4">
        <v>11661.07</v>
      </c>
      <c r="Q88" s="4">
        <v>12116.31</v>
      </c>
      <c r="R88" s="4">
        <v>16543.78</v>
      </c>
      <c r="S88" s="4">
        <v>13261.44</v>
      </c>
      <c r="T88" s="4">
        <v>12627.59</v>
      </c>
      <c r="U88" s="4">
        <v>13722.75</v>
      </c>
      <c r="V88" s="4">
        <v>13383.43</v>
      </c>
      <c r="W88" s="4">
        <v>12909.91</v>
      </c>
      <c r="X88" s="4">
        <v>12096.74</v>
      </c>
      <c r="Y88" s="4">
        <v>13535.28</v>
      </c>
      <c r="Z88" s="4">
        <v>13218.36</v>
      </c>
    </row>
    <row r="89" spans="1:26" x14ac:dyDescent="0.25">
      <c r="A89" s="3">
        <v>99</v>
      </c>
      <c r="B89" s="3" t="s">
        <v>186</v>
      </c>
      <c r="C89" s="4">
        <v>86105.76</v>
      </c>
      <c r="D89" s="4">
        <v>59706.35</v>
      </c>
      <c r="E89" s="4">
        <v>40396.480000000003</v>
      </c>
      <c r="F89" s="4">
        <v>53212.43</v>
      </c>
      <c r="G89" s="4">
        <v>41312.68</v>
      </c>
      <c r="H89" s="4">
        <v>55486.67</v>
      </c>
      <c r="I89" s="4">
        <v>116004.88</v>
      </c>
      <c r="J89" s="4">
        <v>86002.42</v>
      </c>
      <c r="K89" s="4">
        <v>84237.94</v>
      </c>
      <c r="L89" s="4">
        <v>76617.63</v>
      </c>
      <c r="M89" s="4">
        <v>35450.17</v>
      </c>
      <c r="N89" s="4">
        <v>88021.66</v>
      </c>
      <c r="O89" s="4">
        <v>104996.81</v>
      </c>
      <c r="P89" s="4">
        <v>75686.41</v>
      </c>
      <c r="Q89" s="4">
        <v>64973.98</v>
      </c>
      <c r="R89" s="4">
        <v>90246.6</v>
      </c>
      <c r="S89" s="4">
        <v>85619.11</v>
      </c>
      <c r="T89" s="4">
        <v>66593.16</v>
      </c>
      <c r="U89" s="4">
        <v>123944.62</v>
      </c>
      <c r="V89" s="4">
        <v>73191.47</v>
      </c>
      <c r="W89" s="4">
        <v>76201.64</v>
      </c>
      <c r="X89" s="4">
        <v>69413.13</v>
      </c>
      <c r="Y89" s="4">
        <v>73118.429999999993</v>
      </c>
      <c r="Z89" s="4">
        <v>92937.33</v>
      </c>
    </row>
    <row r="90" spans="1:26" x14ac:dyDescent="0.25">
      <c r="A90" s="3">
        <v>103</v>
      </c>
      <c r="B90" s="3" t="s">
        <v>187</v>
      </c>
      <c r="C90" s="4">
        <v>412086.14</v>
      </c>
      <c r="D90" s="4">
        <v>422250.18</v>
      </c>
      <c r="E90" s="4">
        <v>323234.68</v>
      </c>
      <c r="F90" s="4">
        <v>237187.84</v>
      </c>
      <c r="G90" s="4">
        <v>134433.95000000001</v>
      </c>
      <c r="H90" s="4">
        <v>177954.75</v>
      </c>
      <c r="I90" s="4">
        <v>196138</v>
      </c>
      <c r="J90" s="4">
        <v>222361.61</v>
      </c>
      <c r="K90" s="4">
        <v>201497.49</v>
      </c>
      <c r="L90" s="4">
        <v>193534.99</v>
      </c>
      <c r="M90" s="4">
        <v>211128.57</v>
      </c>
      <c r="N90" s="4">
        <v>185958.89</v>
      </c>
      <c r="O90" s="4">
        <v>207863.61</v>
      </c>
      <c r="P90" s="4">
        <v>247840.66</v>
      </c>
      <c r="Q90" s="4">
        <v>210365.96</v>
      </c>
      <c r="R90" s="4">
        <v>285943.28999999998</v>
      </c>
      <c r="S90" s="4">
        <v>292682.5</v>
      </c>
      <c r="T90" s="4">
        <v>303395.31</v>
      </c>
      <c r="U90" s="4">
        <v>348391.24</v>
      </c>
      <c r="V90" s="4">
        <v>341069.82</v>
      </c>
      <c r="W90" s="4">
        <v>288117.53999999998</v>
      </c>
      <c r="X90" s="4">
        <v>279757.40000000002</v>
      </c>
      <c r="Y90" s="4">
        <v>322900.33</v>
      </c>
      <c r="Z90" s="4">
        <v>325941.58</v>
      </c>
    </row>
    <row r="91" spans="1:26" x14ac:dyDescent="0.25">
      <c r="A91" s="3">
        <v>104</v>
      </c>
      <c r="B91" s="3" t="s">
        <v>188</v>
      </c>
      <c r="C91" s="4">
        <v>98487396.549999997</v>
      </c>
      <c r="D91" s="4">
        <v>87042886.709999993</v>
      </c>
      <c r="E91" s="4">
        <v>88671548.040000007</v>
      </c>
      <c r="F91" s="4">
        <v>78610260.920000002</v>
      </c>
      <c r="G91" s="4">
        <v>60419834.289999999</v>
      </c>
      <c r="H91" s="4">
        <v>78994230.219999999</v>
      </c>
      <c r="I91" s="4">
        <v>87894181.930000007</v>
      </c>
      <c r="J91" s="4">
        <v>86142276.989999995</v>
      </c>
      <c r="K91" s="4">
        <v>79401294.180000007</v>
      </c>
      <c r="L91" s="4">
        <v>86298161.569999993</v>
      </c>
      <c r="M91" s="4">
        <v>86427770.439999998</v>
      </c>
      <c r="N91" s="4">
        <v>85819632.5</v>
      </c>
      <c r="O91" s="4">
        <v>99276991.870000005</v>
      </c>
      <c r="P91" s="4">
        <v>87442235.159999996</v>
      </c>
      <c r="Q91" s="4">
        <v>89975111.680000007</v>
      </c>
      <c r="R91" s="4">
        <v>117584357.25</v>
      </c>
      <c r="S91" s="4">
        <v>109977031.41</v>
      </c>
      <c r="T91" s="4">
        <v>109370721.86</v>
      </c>
      <c r="U91" s="4">
        <v>110245719.76000001</v>
      </c>
      <c r="V91" s="4">
        <v>106090190.15000001</v>
      </c>
      <c r="W91" s="4">
        <v>95302729.870000005</v>
      </c>
      <c r="X91" s="4">
        <v>99021950.060000002</v>
      </c>
      <c r="Y91" s="4">
        <v>102440656.01000001</v>
      </c>
      <c r="Z91" s="4">
        <v>101096779.92</v>
      </c>
    </row>
    <row r="92" spans="1:26" x14ac:dyDescent="0.2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189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t="s">
        <v>192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63</v>
      </c>
      <c r="D8" s="5" t="s">
        <v>53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3508458.89</v>
      </c>
      <c r="D12" s="4">
        <v>3557863.45</v>
      </c>
      <c r="E12" s="4">
        <v>3361249.72</v>
      </c>
      <c r="F12" s="4">
        <v>3816677.95</v>
      </c>
      <c r="G12" s="4">
        <v>4030102.81</v>
      </c>
      <c r="H12" s="4">
        <v>3759706.9</v>
      </c>
      <c r="I12" s="4">
        <v>3527551.6</v>
      </c>
      <c r="J12" s="4">
        <v>4026533.23</v>
      </c>
      <c r="K12" s="4">
        <v>3461602.91</v>
      </c>
      <c r="L12" s="4">
        <v>3560959.63</v>
      </c>
      <c r="M12" s="4">
        <v>4056826.21</v>
      </c>
      <c r="N12" s="4">
        <v>3757695.2</v>
      </c>
      <c r="O12" s="4">
        <v>4051325.51</v>
      </c>
      <c r="P12" s="4">
        <v>4073299.24</v>
      </c>
      <c r="Q12" s="4">
        <v>3767005.25</v>
      </c>
      <c r="R12" s="4">
        <v>4235029.25</v>
      </c>
      <c r="S12" s="4">
        <v>4566221.91</v>
      </c>
      <c r="T12" s="4">
        <v>4018256.76</v>
      </c>
      <c r="U12" s="4">
        <v>4220965.49</v>
      </c>
      <c r="V12" s="4">
        <v>4666587.09</v>
      </c>
      <c r="W12" s="4">
        <v>3988630.2</v>
      </c>
      <c r="X12" s="4">
        <v>4041574.47</v>
      </c>
      <c r="Y12" s="4">
        <v>5825409.0199999996</v>
      </c>
      <c r="Z12" s="4">
        <v>4179007.48</v>
      </c>
    </row>
    <row r="13" spans="1:26" x14ac:dyDescent="0.25">
      <c r="A13" s="3">
        <v>2</v>
      </c>
      <c r="B13" s="3" t="s">
        <v>104</v>
      </c>
      <c r="C13" s="4">
        <v>106714.08</v>
      </c>
      <c r="D13" s="4">
        <v>65284.77</v>
      </c>
      <c r="E13" s="4">
        <v>71944.759999999995</v>
      </c>
      <c r="F13" s="4">
        <v>74935.850000000006</v>
      </c>
      <c r="G13" s="4">
        <v>53144.58</v>
      </c>
      <c r="H13" s="4">
        <v>67000.94</v>
      </c>
      <c r="I13" s="4">
        <v>88314.52</v>
      </c>
      <c r="J13" s="4">
        <v>78323.38</v>
      </c>
      <c r="K13" s="4">
        <v>78018.27</v>
      </c>
      <c r="L13" s="4">
        <v>85992.11</v>
      </c>
      <c r="M13" s="4">
        <v>79878.37</v>
      </c>
      <c r="N13" s="4">
        <v>61457.440000000002</v>
      </c>
      <c r="O13" s="4">
        <v>102549.27</v>
      </c>
      <c r="P13" s="4">
        <v>48005.93</v>
      </c>
      <c r="Q13" s="4">
        <v>57290.47</v>
      </c>
      <c r="R13" s="4">
        <v>113721.47</v>
      </c>
      <c r="S13" s="4">
        <v>50481.98</v>
      </c>
      <c r="T13" s="4">
        <v>51705.25</v>
      </c>
      <c r="U13" s="4">
        <v>143476.26</v>
      </c>
      <c r="V13" s="4">
        <v>61669.919999999998</v>
      </c>
      <c r="W13" s="4">
        <v>61243.66</v>
      </c>
      <c r="X13" s="4">
        <v>127367.77</v>
      </c>
      <c r="Y13" s="4">
        <v>70912.95</v>
      </c>
      <c r="Z13" s="4">
        <v>43249.31</v>
      </c>
    </row>
    <row r="14" spans="1:26" x14ac:dyDescent="0.25">
      <c r="A14" s="3">
        <v>5</v>
      </c>
      <c r="B14" s="3" t="s">
        <v>107</v>
      </c>
      <c r="C14" s="4">
        <v>50820.13</v>
      </c>
      <c r="D14" s="4">
        <v>43469.38</v>
      </c>
      <c r="E14" s="4">
        <v>35838.129999999997</v>
      </c>
      <c r="F14" s="4">
        <v>27789.3</v>
      </c>
      <c r="G14" s="4">
        <v>23515.51</v>
      </c>
      <c r="H14" s="4">
        <v>58459.32</v>
      </c>
      <c r="I14" s="4">
        <v>56075.78</v>
      </c>
      <c r="J14" s="4">
        <v>54359.62</v>
      </c>
      <c r="K14" s="4">
        <v>48851.03</v>
      </c>
      <c r="L14" s="4">
        <v>50554.06</v>
      </c>
      <c r="M14" s="4">
        <v>49100.69</v>
      </c>
      <c r="N14" s="4">
        <v>52250.55</v>
      </c>
      <c r="O14" s="4">
        <v>48763.8</v>
      </c>
      <c r="P14" s="4">
        <v>51941.7</v>
      </c>
      <c r="Q14" s="4">
        <v>56709.42</v>
      </c>
      <c r="R14" s="4">
        <v>62441.08</v>
      </c>
      <c r="S14" s="4">
        <v>62694.31</v>
      </c>
      <c r="T14" s="4">
        <v>63716.44</v>
      </c>
      <c r="U14" s="4">
        <v>59579.86</v>
      </c>
      <c r="V14" s="4">
        <v>62604.21</v>
      </c>
      <c r="W14" s="4">
        <v>64294.44</v>
      </c>
      <c r="X14" s="4">
        <v>61896.639999999999</v>
      </c>
      <c r="Y14" s="4">
        <v>53782.36</v>
      </c>
      <c r="Z14" s="4">
        <v>57792.14</v>
      </c>
    </row>
    <row r="15" spans="1:26" x14ac:dyDescent="0.25">
      <c r="A15" s="3">
        <v>6</v>
      </c>
      <c r="B15" s="3" t="s">
        <v>108</v>
      </c>
      <c r="C15" s="4">
        <v>45196.53</v>
      </c>
      <c r="D15" s="4">
        <v>41932</v>
      </c>
      <c r="E15" s="4">
        <v>38039.74</v>
      </c>
      <c r="F15" s="4">
        <v>37572.959999999999</v>
      </c>
      <c r="G15" s="4">
        <v>24001.78</v>
      </c>
      <c r="H15" s="4">
        <v>44137.25</v>
      </c>
      <c r="I15" s="4">
        <v>56728.71</v>
      </c>
      <c r="J15" s="4">
        <v>51665.63</v>
      </c>
      <c r="K15" s="4">
        <v>55010.97</v>
      </c>
      <c r="L15" s="4">
        <v>59887.75</v>
      </c>
      <c r="M15" s="4">
        <v>53659.37</v>
      </c>
      <c r="N15" s="4">
        <v>56741.29</v>
      </c>
      <c r="O15" s="4">
        <v>56861.83</v>
      </c>
      <c r="P15" s="4">
        <v>58855.26</v>
      </c>
      <c r="Q15" s="4">
        <v>55264.53</v>
      </c>
      <c r="R15" s="4">
        <v>77166.11</v>
      </c>
      <c r="S15" s="4">
        <v>68247.44</v>
      </c>
      <c r="T15" s="4">
        <v>81692.639999999999</v>
      </c>
      <c r="U15" s="4">
        <v>67061.66</v>
      </c>
      <c r="V15" s="4">
        <v>57887.09</v>
      </c>
      <c r="W15" s="4">
        <v>65513.38</v>
      </c>
      <c r="X15" s="4">
        <v>86792.79</v>
      </c>
      <c r="Y15" s="4">
        <v>67422.39</v>
      </c>
      <c r="Z15" s="4">
        <v>72947.039999999994</v>
      </c>
    </row>
    <row r="16" spans="1:26" x14ac:dyDescent="0.25">
      <c r="A16" s="3">
        <v>7</v>
      </c>
      <c r="B16" s="3" t="s">
        <v>109</v>
      </c>
      <c r="C16" s="4">
        <v>19456.169999999998</v>
      </c>
      <c r="D16" s="4">
        <v>31677.88</v>
      </c>
      <c r="E16" s="4">
        <v>26497.47</v>
      </c>
      <c r="F16" s="4">
        <v>28804.81</v>
      </c>
      <c r="G16" s="4">
        <v>26680.86</v>
      </c>
      <c r="H16" s="4">
        <v>33827.9</v>
      </c>
      <c r="I16" s="4">
        <v>28921.8</v>
      </c>
      <c r="J16" s="4">
        <v>48978.37</v>
      </c>
      <c r="K16" s="4">
        <v>33368.480000000003</v>
      </c>
      <c r="L16" s="4">
        <v>39656.26</v>
      </c>
      <c r="M16" s="4">
        <v>28936.31</v>
      </c>
      <c r="N16" s="4">
        <v>24693.19</v>
      </c>
      <c r="O16" s="4">
        <v>28161.16</v>
      </c>
      <c r="P16" s="4">
        <v>31096.52</v>
      </c>
      <c r="Q16" s="4">
        <v>28347.83</v>
      </c>
      <c r="R16" s="4">
        <v>39268.769999999997</v>
      </c>
      <c r="S16" s="4">
        <v>42020.56</v>
      </c>
      <c r="T16" s="4">
        <v>38037.07</v>
      </c>
      <c r="U16" s="4">
        <v>30132.13</v>
      </c>
      <c r="V16" s="4">
        <v>40737.769999999997</v>
      </c>
      <c r="W16" s="4">
        <v>27357.4</v>
      </c>
      <c r="X16" s="4">
        <v>34347.43</v>
      </c>
      <c r="Y16" s="4">
        <v>33346.85</v>
      </c>
      <c r="Z16" s="4">
        <v>25393.9</v>
      </c>
    </row>
    <row r="17" spans="1:26" x14ac:dyDescent="0.25">
      <c r="A17" s="3">
        <v>8</v>
      </c>
      <c r="B17" s="3" t="s">
        <v>110</v>
      </c>
      <c r="C17" s="4">
        <v>5252390.66</v>
      </c>
      <c r="D17" s="4">
        <v>5074297.46</v>
      </c>
      <c r="E17" s="4">
        <v>4916987.88</v>
      </c>
      <c r="F17" s="4">
        <v>3935011.67</v>
      </c>
      <c r="G17" s="4">
        <v>3253133.85</v>
      </c>
      <c r="H17" s="4">
        <v>4309324.21</v>
      </c>
      <c r="I17" s="4">
        <v>4532178.58</v>
      </c>
      <c r="J17" s="4">
        <v>4560038.59</v>
      </c>
      <c r="K17" s="4">
        <v>4495544.62</v>
      </c>
      <c r="L17" s="4">
        <v>4747280.6900000004</v>
      </c>
      <c r="M17" s="4">
        <v>4874490.37</v>
      </c>
      <c r="N17" s="4">
        <v>4567900.33</v>
      </c>
      <c r="O17" s="4">
        <v>5190160.8499999996</v>
      </c>
      <c r="P17" s="4">
        <v>5386143.4699999997</v>
      </c>
      <c r="Q17" s="4">
        <v>5228335.03</v>
      </c>
      <c r="R17" s="4">
        <v>6453629.0099999998</v>
      </c>
      <c r="S17" s="4">
        <v>6320371.6299999999</v>
      </c>
      <c r="T17" s="4">
        <v>6106686.4299999997</v>
      </c>
      <c r="U17" s="4">
        <v>5963944.71</v>
      </c>
      <c r="V17" s="4">
        <v>5934499.0899999999</v>
      </c>
      <c r="W17" s="4">
        <v>5616331.7300000004</v>
      </c>
      <c r="X17" s="4">
        <v>5754792.7400000002</v>
      </c>
      <c r="Y17" s="4">
        <v>5970067.9100000001</v>
      </c>
      <c r="Z17" s="4">
        <v>5756171.8399999999</v>
      </c>
    </row>
    <row r="18" spans="1:26" x14ac:dyDescent="0.25">
      <c r="A18" s="3">
        <v>9</v>
      </c>
      <c r="B18" s="3" t="s">
        <v>111</v>
      </c>
      <c r="C18" s="4">
        <v>292053.34999999998</v>
      </c>
      <c r="D18" s="4">
        <v>244175.56</v>
      </c>
      <c r="E18" s="4">
        <v>251054.98</v>
      </c>
      <c r="F18" s="4">
        <v>169755.5</v>
      </c>
      <c r="G18" s="4">
        <v>119132.87</v>
      </c>
      <c r="H18" s="4">
        <v>137288.64000000001</v>
      </c>
      <c r="I18" s="4">
        <v>187120.72</v>
      </c>
      <c r="J18" s="4">
        <v>152656.16</v>
      </c>
      <c r="K18" s="4">
        <v>170318.94</v>
      </c>
      <c r="L18" s="4">
        <v>213381.72</v>
      </c>
      <c r="M18" s="4">
        <v>241152.04</v>
      </c>
      <c r="N18" s="4">
        <v>237997.44</v>
      </c>
      <c r="O18" s="4">
        <v>286160.19</v>
      </c>
      <c r="P18" s="4">
        <v>268237.34000000003</v>
      </c>
      <c r="Q18" s="4">
        <v>258497.83</v>
      </c>
      <c r="R18" s="4">
        <v>334426.17</v>
      </c>
      <c r="S18" s="4">
        <v>294329.23</v>
      </c>
      <c r="T18" s="4">
        <v>302765.96000000002</v>
      </c>
      <c r="U18" s="4">
        <v>274349.90999999997</v>
      </c>
      <c r="V18" s="4">
        <v>301991.09000000003</v>
      </c>
      <c r="W18" s="4">
        <v>261855.7</v>
      </c>
      <c r="X18" s="4">
        <v>277212.09999999998</v>
      </c>
      <c r="Y18" s="4">
        <v>285929.88</v>
      </c>
      <c r="Z18" s="4">
        <v>269313.52</v>
      </c>
    </row>
    <row r="19" spans="1:26" x14ac:dyDescent="0.25">
      <c r="A19" s="3">
        <v>10</v>
      </c>
      <c r="B19" s="3" t="s">
        <v>112</v>
      </c>
      <c r="C19" s="4">
        <v>1768130.51</v>
      </c>
      <c r="D19" s="4">
        <v>806895.63</v>
      </c>
      <c r="E19" s="4">
        <v>1035153.72</v>
      </c>
      <c r="F19" s="4">
        <v>315818.31</v>
      </c>
      <c r="G19" s="4">
        <v>240401.53</v>
      </c>
      <c r="H19" s="4">
        <v>846376.52</v>
      </c>
      <c r="I19" s="4">
        <v>960626.23</v>
      </c>
      <c r="J19" s="4">
        <v>826568.28</v>
      </c>
      <c r="K19" s="4">
        <v>850536.64</v>
      </c>
      <c r="L19" s="4">
        <v>981758.99</v>
      </c>
      <c r="M19" s="4">
        <v>856845.64</v>
      </c>
      <c r="N19" s="4">
        <v>1074454.74</v>
      </c>
      <c r="O19" s="4">
        <v>1745368.33</v>
      </c>
      <c r="P19" s="4">
        <v>851892.13</v>
      </c>
      <c r="Q19" s="4">
        <v>903263.56</v>
      </c>
      <c r="R19" s="4">
        <v>1623985.2</v>
      </c>
      <c r="S19" s="4">
        <v>1194581.08</v>
      </c>
      <c r="T19" s="4">
        <v>1175601.28</v>
      </c>
      <c r="U19" s="4">
        <v>1405406.04</v>
      </c>
      <c r="V19" s="4">
        <v>1148119.26</v>
      </c>
      <c r="W19" s="4">
        <v>845481.35</v>
      </c>
      <c r="X19" s="4">
        <v>1153099.1100000001</v>
      </c>
      <c r="Y19" s="4">
        <v>1072490.17</v>
      </c>
      <c r="Z19" s="4">
        <v>1467603.08</v>
      </c>
    </row>
    <row r="20" spans="1:26" x14ac:dyDescent="0.25">
      <c r="A20" s="3">
        <v>11</v>
      </c>
      <c r="B20" s="3" t="s">
        <v>113</v>
      </c>
      <c r="C20" s="4">
        <v>144623.29</v>
      </c>
      <c r="D20" s="4">
        <v>89048.16</v>
      </c>
      <c r="E20" s="4">
        <v>120335.18</v>
      </c>
      <c r="F20" s="4">
        <v>36497.629999999997</v>
      </c>
      <c r="G20" s="4">
        <v>28732.82</v>
      </c>
      <c r="H20" s="4">
        <v>95574.62</v>
      </c>
      <c r="I20" s="4">
        <v>132985.29999999999</v>
      </c>
      <c r="J20" s="4">
        <v>113102.63</v>
      </c>
      <c r="K20" s="4">
        <v>119116.46</v>
      </c>
      <c r="L20" s="4">
        <v>98754.78</v>
      </c>
      <c r="M20" s="4">
        <v>98958.2</v>
      </c>
      <c r="N20" s="4">
        <v>115706.5</v>
      </c>
      <c r="O20" s="4">
        <v>132904.97</v>
      </c>
      <c r="P20" s="4">
        <v>113362.96</v>
      </c>
      <c r="Q20" s="4">
        <v>82287.5</v>
      </c>
      <c r="R20" s="4">
        <v>161169.28</v>
      </c>
      <c r="S20" s="4">
        <v>163657.16</v>
      </c>
      <c r="T20" s="4">
        <v>145137.07999999999</v>
      </c>
      <c r="U20" s="4">
        <v>119335.58</v>
      </c>
      <c r="V20" s="4">
        <v>157842.63</v>
      </c>
      <c r="W20" s="4">
        <v>119307.36</v>
      </c>
      <c r="X20" s="4">
        <v>91131.23</v>
      </c>
      <c r="Y20" s="4">
        <v>107369.55</v>
      </c>
      <c r="Z20" s="4">
        <v>133323.99</v>
      </c>
    </row>
    <row r="21" spans="1:26" x14ac:dyDescent="0.25">
      <c r="A21" s="3">
        <v>17</v>
      </c>
      <c r="B21" s="3" t="s">
        <v>114</v>
      </c>
      <c r="C21" s="4">
        <v>85336.960000000006</v>
      </c>
      <c r="D21" s="4">
        <v>96039.77</v>
      </c>
      <c r="E21" s="4">
        <v>91463.32</v>
      </c>
      <c r="F21" s="4">
        <v>105073.27</v>
      </c>
      <c r="G21" s="4">
        <v>103830.26</v>
      </c>
      <c r="H21" s="4">
        <v>107978.27</v>
      </c>
      <c r="I21" s="4">
        <v>110448.15</v>
      </c>
      <c r="J21" s="4">
        <v>111868.3</v>
      </c>
      <c r="K21" s="4">
        <v>105024.86</v>
      </c>
      <c r="L21" s="4">
        <v>118407.03</v>
      </c>
      <c r="M21" s="4">
        <v>114753.27</v>
      </c>
      <c r="N21" s="4">
        <v>100228.12</v>
      </c>
      <c r="O21" s="4">
        <v>108357.52</v>
      </c>
      <c r="P21" s="4">
        <v>100935.15</v>
      </c>
      <c r="Q21" s="4">
        <v>114548.09</v>
      </c>
      <c r="R21" s="4">
        <v>152107.07</v>
      </c>
      <c r="S21" s="4">
        <v>144284.35</v>
      </c>
      <c r="T21" s="4">
        <v>129866.67</v>
      </c>
      <c r="U21" s="4">
        <v>126437.78</v>
      </c>
      <c r="V21" s="4">
        <v>127599.51</v>
      </c>
      <c r="W21" s="4">
        <v>119830.21</v>
      </c>
      <c r="X21" s="4">
        <v>120685.87</v>
      </c>
      <c r="Y21" s="4">
        <v>121414.9</v>
      </c>
      <c r="Z21" s="4">
        <v>96676.71</v>
      </c>
    </row>
    <row r="22" spans="1:26" x14ac:dyDescent="0.25">
      <c r="A22" s="3">
        <v>18</v>
      </c>
      <c r="B22" s="3" t="s">
        <v>115</v>
      </c>
      <c r="C22" s="4">
        <v>327004.27</v>
      </c>
      <c r="D22" s="4">
        <v>297219.73</v>
      </c>
      <c r="E22" s="4">
        <v>299944.32000000001</v>
      </c>
      <c r="F22" s="4">
        <v>375020.16</v>
      </c>
      <c r="G22" s="4">
        <v>366353.04</v>
      </c>
      <c r="H22" s="4">
        <v>380174.08000000002</v>
      </c>
      <c r="I22" s="4">
        <v>379643.85</v>
      </c>
      <c r="J22" s="4">
        <v>366994.89</v>
      </c>
      <c r="K22" s="4">
        <v>347046.1</v>
      </c>
      <c r="L22" s="4">
        <v>350826.83</v>
      </c>
      <c r="M22" s="4">
        <v>345092.67</v>
      </c>
      <c r="N22" s="4">
        <v>319915.71000000002</v>
      </c>
      <c r="O22" s="4">
        <v>364887.28</v>
      </c>
      <c r="P22" s="4">
        <v>376990.46</v>
      </c>
      <c r="Q22" s="4">
        <v>358368.04</v>
      </c>
      <c r="R22" s="4">
        <v>436812.74</v>
      </c>
      <c r="S22" s="4">
        <v>468896.82</v>
      </c>
      <c r="T22" s="4">
        <v>405054.96</v>
      </c>
      <c r="U22" s="4">
        <v>353886.96</v>
      </c>
      <c r="V22" s="4">
        <v>345699.19</v>
      </c>
      <c r="W22" s="4">
        <v>345728.21</v>
      </c>
      <c r="X22" s="4">
        <v>401255.78</v>
      </c>
      <c r="Y22" s="4">
        <v>367641.19</v>
      </c>
      <c r="Z22" s="4">
        <v>393273.7</v>
      </c>
    </row>
    <row r="23" spans="1:26" x14ac:dyDescent="0.25">
      <c r="A23" s="3">
        <v>19</v>
      </c>
      <c r="B23" s="3" t="s">
        <v>116</v>
      </c>
      <c r="C23" s="4">
        <v>229178.87</v>
      </c>
      <c r="D23" s="4">
        <v>217213.84</v>
      </c>
      <c r="E23" s="4">
        <v>190064.42</v>
      </c>
      <c r="F23" s="4">
        <v>220029.06</v>
      </c>
      <c r="G23" s="4">
        <v>303596.96999999997</v>
      </c>
      <c r="H23" s="4">
        <v>224927.87</v>
      </c>
      <c r="I23" s="4">
        <v>307005.05</v>
      </c>
      <c r="J23" s="4">
        <v>239661.77</v>
      </c>
      <c r="K23" s="4">
        <v>228410.37</v>
      </c>
      <c r="L23" s="4">
        <v>276652.62</v>
      </c>
      <c r="M23" s="4">
        <v>217453.05</v>
      </c>
      <c r="N23" s="4">
        <v>195493.13</v>
      </c>
      <c r="O23" s="4">
        <v>243245.44</v>
      </c>
      <c r="P23" s="4">
        <v>232760.53</v>
      </c>
      <c r="Q23" s="4">
        <v>274202.07</v>
      </c>
      <c r="R23" s="4">
        <v>309895.37</v>
      </c>
      <c r="S23" s="4">
        <v>357431.25</v>
      </c>
      <c r="T23" s="4">
        <v>281275.09000000003</v>
      </c>
      <c r="U23" s="4">
        <v>309450.45</v>
      </c>
      <c r="V23" s="4">
        <v>365471.43</v>
      </c>
      <c r="W23" s="4">
        <v>245789.61</v>
      </c>
      <c r="X23" s="4">
        <v>300379.40999999997</v>
      </c>
      <c r="Y23" s="4">
        <v>281980.87</v>
      </c>
      <c r="Z23" s="4">
        <v>255930.22</v>
      </c>
    </row>
    <row r="24" spans="1:26" x14ac:dyDescent="0.25">
      <c r="A24" s="3">
        <v>20</v>
      </c>
      <c r="B24" s="3" t="s">
        <v>117</v>
      </c>
      <c r="C24" s="4">
        <v>8462214.7100000009</v>
      </c>
      <c r="D24" s="4">
        <v>6108623.7199999997</v>
      </c>
      <c r="E24" s="4">
        <v>6720772.9100000001</v>
      </c>
      <c r="F24" s="4">
        <v>7027713.9100000001</v>
      </c>
      <c r="G24" s="4">
        <v>5838762.6100000003</v>
      </c>
      <c r="H24" s="4">
        <v>6685720.25</v>
      </c>
      <c r="I24" s="4">
        <v>6599493.2199999997</v>
      </c>
      <c r="J24" s="4">
        <v>6566073.29</v>
      </c>
      <c r="K24" s="4">
        <v>6368033.79</v>
      </c>
      <c r="L24" s="4">
        <v>6809806.21</v>
      </c>
      <c r="M24" s="4">
        <v>6822210.7599999998</v>
      </c>
      <c r="N24" s="4">
        <v>7908537.0599999996</v>
      </c>
      <c r="O24" s="4">
        <v>10562113.390000001</v>
      </c>
      <c r="P24" s="4">
        <v>7125301.7000000002</v>
      </c>
      <c r="Q24" s="4">
        <v>6536686.1200000001</v>
      </c>
      <c r="R24" s="4">
        <v>9369499.1999999993</v>
      </c>
      <c r="S24" s="4">
        <v>8157746.5</v>
      </c>
      <c r="T24" s="4">
        <v>7911218.0700000003</v>
      </c>
      <c r="U24" s="4">
        <v>7991912.5099999998</v>
      </c>
      <c r="V24" s="4">
        <v>7645645.2999999998</v>
      </c>
      <c r="W24" s="4">
        <v>6386285.1399999997</v>
      </c>
      <c r="X24" s="4">
        <v>6940717.5099999998</v>
      </c>
      <c r="Y24" s="4">
        <v>7626675.7199999997</v>
      </c>
      <c r="Z24" s="4">
        <v>8607915.9199999999</v>
      </c>
    </row>
    <row r="25" spans="1:26" x14ac:dyDescent="0.25">
      <c r="A25" s="3">
        <v>21</v>
      </c>
      <c r="B25" s="3" t="s">
        <v>118</v>
      </c>
      <c r="C25" s="4">
        <v>226572.59</v>
      </c>
      <c r="D25" s="4">
        <v>165426.38</v>
      </c>
      <c r="E25" s="4">
        <v>189505.46</v>
      </c>
      <c r="F25" s="4">
        <v>225154.86</v>
      </c>
      <c r="G25" s="4">
        <v>136651.04999999999</v>
      </c>
      <c r="H25" s="4">
        <v>191260.52</v>
      </c>
      <c r="I25" s="4">
        <v>234773.07</v>
      </c>
      <c r="J25" s="4">
        <v>212885.84</v>
      </c>
      <c r="K25" s="4">
        <v>192015.47</v>
      </c>
      <c r="L25" s="4">
        <v>195872.35</v>
      </c>
      <c r="M25" s="4">
        <v>192556.98</v>
      </c>
      <c r="N25" s="4">
        <v>209553.41</v>
      </c>
      <c r="O25" s="4">
        <v>245830.71</v>
      </c>
      <c r="P25" s="4">
        <v>256520.32000000001</v>
      </c>
      <c r="Q25" s="4">
        <v>239994.3</v>
      </c>
      <c r="R25" s="4">
        <v>295691.78999999998</v>
      </c>
      <c r="S25" s="4">
        <v>250922.64</v>
      </c>
      <c r="T25" s="4">
        <v>229547.4</v>
      </c>
      <c r="U25" s="4">
        <v>229572.45</v>
      </c>
      <c r="V25" s="4">
        <v>204144.11</v>
      </c>
      <c r="W25" s="4">
        <v>205410.11</v>
      </c>
      <c r="X25" s="4">
        <v>243525.64</v>
      </c>
      <c r="Y25" s="4">
        <v>234395.43</v>
      </c>
      <c r="Z25" s="4">
        <v>256314.53</v>
      </c>
    </row>
    <row r="26" spans="1:26" x14ac:dyDescent="0.25">
      <c r="A26" s="3">
        <v>22</v>
      </c>
      <c r="B26" s="3" t="s">
        <v>119</v>
      </c>
      <c r="C26" s="4">
        <v>40698.050000000003</v>
      </c>
      <c r="D26" s="4">
        <v>27491.119999999999</v>
      </c>
      <c r="E26" s="4">
        <v>27775.73</v>
      </c>
      <c r="F26" s="4">
        <v>36058.92</v>
      </c>
      <c r="G26" s="4">
        <v>36048.660000000003</v>
      </c>
      <c r="H26" s="4">
        <v>40649.040000000001</v>
      </c>
      <c r="I26" s="4">
        <v>43082.31</v>
      </c>
      <c r="J26" s="4">
        <v>9942.1</v>
      </c>
      <c r="K26" s="4">
        <v>30466.9</v>
      </c>
      <c r="L26" s="4">
        <v>37062.699999999997</v>
      </c>
      <c r="M26" s="4">
        <v>27949.17</v>
      </c>
      <c r="N26" s="4">
        <v>38250.43</v>
      </c>
      <c r="O26" s="4">
        <v>42624.61</v>
      </c>
      <c r="P26" s="4">
        <v>33924.589999999997</v>
      </c>
      <c r="Q26" s="4">
        <v>30414.43</v>
      </c>
      <c r="R26" s="4">
        <v>43844.4</v>
      </c>
      <c r="S26" s="4">
        <v>29855.77</v>
      </c>
      <c r="T26" s="4">
        <v>27587.67</v>
      </c>
      <c r="U26" s="4">
        <v>26867.02</v>
      </c>
      <c r="V26" s="4">
        <v>24550.94</v>
      </c>
      <c r="W26" s="4">
        <v>26979.21</v>
      </c>
      <c r="X26" s="4">
        <v>31447.62</v>
      </c>
      <c r="Y26" s="4">
        <v>28659.279999999999</v>
      </c>
      <c r="Z26" s="4">
        <v>35320.19</v>
      </c>
    </row>
    <row r="27" spans="1:26" x14ac:dyDescent="0.25">
      <c r="A27" s="3">
        <v>23</v>
      </c>
      <c r="B27" s="3" t="s">
        <v>120</v>
      </c>
      <c r="C27" s="4">
        <v>10648324.01</v>
      </c>
      <c r="D27" s="4">
        <v>13559419.57</v>
      </c>
      <c r="E27" s="4">
        <v>11986617.42</v>
      </c>
      <c r="F27" s="4">
        <v>9400051.2300000004</v>
      </c>
      <c r="G27" s="4">
        <v>8542990.4199999999</v>
      </c>
      <c r="H27" s="4">
        <v>13053018.689999999</v>
      </c>
      <c r="I27" s="4">
        <v>11435252.130000001</v>
      </c>
      <c r="J27" s="4">
        <v>11164962.039999999</v>
      </c>
      <c r="K27" s="4">
        <v>11519357.630000001</v>
      </c>
      <c r="L27" s="4">
        <v>11317323.869999999</v>
      </c>
      <c r="M27" s="4">
        <v>13001162.91</v>
      </c>
      <c r="N27" s="4">
        <v>11039660.960000001</v>
      </c>
      <c r="O27" s="4">
        <v>13306632.25</v>
      </c>
      <c r="P27" s="4">
        <v>14502676.35</v>
      </c>
      <c r="Q27" s="4">
        <v>12589779.449999999</v>
      </c>
      <c r="R27" s="4">
        <v>15421724.109999999</v>
      </c>
      <c r="S27" s="4">
        <v>14892110.98</v>
      </c>
      <c r="T27" s="4">
        <v>15594896.960000001</v>
      </c>
      <c r="U27" s="4">
        <v>13385987.699999999</v>
      </c>
      <c r="V27" s="4">
        <v>12887230.26</v>
      </c>
      <c r="W27" s="4">
        <v>13090934.35</v>
      </c>
      <c r="X27" s="4">
        <v>13600648.6</v>
      </c>
      <c r="Y27" s="4">
        <v>13492933.289999999</v>
      </c>
      <c r="Z27" s="4">
        <v>13445811.41</v>
      </c>
    </row>
    <row r="28" spans="1:26" x14ac:dyDescent="0.25">
      <c r="A28" s="3">
        <v>24</v>
      </c>
      <c r="B28" s="3" t="s">
        <v>121</v>
      </c>
      <c r="C28" s="4">
        <v>940711.18</v>
      </c>
      <c r="D28" s="4">
        <v>1027474.81</v>
      </c>
      <c r="E28" s="4">
        <v>918243.03</v>
      </c>
      <c r="F28" s="4">
        <v>1004561.05</v>
      </c>
      <c r="G28" s="4">
        <v>984639.27</v>
      </c>
      <c r="H28" s="4">
        <v>1078315.43</v>
      </c>
      <c r="I28" s="4">
        <v>1146606.44</v>
      </c>
      <c r="J28" s="4">
        <v>1156733.32</v>
      </c>
      <c r="K28" s="4">
        <v>1214312.1200000001</v>
      </c>
      <c r="L28" s="4">
        <v>1199295.74</v>
      </c>
      <c r="M28" s="4">
        <v>1126620.01</v>
      </c>
      <c r="N28" s="4">
        <v>1024966.93</v>
      </c>
      <c r="O28" s="4">
        <v>1171668.56</v>
      </c>
      <c r="P28" s="4">
        <v>1208170.33</v>
      </c>
      <c r="Q28" s="4">
        <v>1076499.8700000001</v>
      </c>
      <c r="R28" s="4">
        <v>1626830.5</v>
      </c>
      <c r="S28" s="4">
        <v>1399464.94</v>
      </c>
      <c r="T28" s="4">
        <v>1225249.25</v>
      </c>
      <c r="U28" s="4">
        <v>1341136.1000000001</v>
      </c>
      <c r="V28" s="4">
        <v>1285966.8999999999</v>
      </c>
      <c r="W28" s="4">
        <v>1372129.42</v>
      </c>
      <c r="X28" s="4">
        <v>1349579.28</v>
      </c>
      <c r="Y28" s="4">
        <v>1312324.6200000001</v>
      </c>
      <c r="Z28" s="4">
        <v>1275560.03</v>
      </c>
    </row>
    <row r="29" spans="1:26" x14ac:dyDescent="0.25">
      <c r="A29" s="3">
        <v>25</v>
      </c>
      <c r="B29" s="3" t="s">
        <v>122</v>
      </c>
      <c r="C29" s="4">
        <v>447620.98</v>
      </c>
      <c r="D29" s="4">
        <v>342474.9</v>
      </c>
      <c r="E29" s="4">
        <v>354990.82</v>
      </c>
      <c r="F29" s="4">
        <v>392715.34</v>
      </c>
      <c r="G29" s="4">
        <v>346310.38</v>
      </c>
      <c r="H29" s="4">
        <v>420217.34</v>
      </c>
      <c r="I29" s="4">
        <v>369757.88</v>
      </c>
      <c r="J29" s="4">
        <v>378746.97</v>
      </c>
      <c r="K29" s="4">
        <v>377038.73</v>
      </c>
      <c r="L29" s="4">
        <v>371802.3</v>
      </c>
      <c r="M29" s="4">
        <v>468221.08</v>
      </c>
      <c r="N29" s="4">
        <v>363001.01</v>
      </c>
      <c r="O29" s="4">
        <v>361941.17</v>
      </c>
      <c r="P29" s="4">
        <v>376015.03</v>
      </c>
      <c r="Q29" s="4">
        <v>410417.23</v>
      </c>
      <c r="R29" s="4">
        <v>390355.82</v>
      </c>
      <c r="S29" s="4">
        <v>432108.79999999999</v>
      </c>
      <c r="T29" s="4">
        <v>432828.71</v>
      </c>
      <c r="U29" s="4">
        <v>390689.88</v>
      </c>
      <c r="V29" s="4">
        <v>403660.14</v>
      </c>
      <c r="W29" s="4">
        <v>425466.73</v>
      </c>
      <c r="X29" s="4">
        <v>417067.31</v>
      </c>
      <c r="Y29" s="4">
        <v>408923.17</v>
      </c>
      <c r="Z29" s="4">
        <v>384928.75</v>
      </c>
    </row>
    <row r="30" spans="1:26" x14ac:dyDescent="0.25">
      <c r="A30" s="3">
        <v>26</v>
      </c>
      <c r="B30" s="3" t="s">
        <v>123</v>
      </c>
      <c r="C30" s="4">
        <v>811373.1</v>
      </c>
      <c r="D30" s="4">
        <v>915123.79</v>
      </c>
      <c r="E30" s="4">
        <v>742350.55</v>
      </c>
      <c r="F30" s="4">
        <v>843095.03</v>
      </c>
      <c r="G30" s="4">
        <v>680780.24</v>
      </c>
      <c r="H30" s="4">
        <v>695638.93</v>
      </c>
      <c r="I30" s="4">
        <v>847645.88</v>
      </c>
      <c r="J30" s="4">
        <v>777616.91</v>
      </c>
      <c r="K30" s="4">
        <v>741472.77</v>
      </c>
      <c r="L30" s="4">
        <v>889146.84</v>
      </c>
      <c r="M30" s="4">
        <v>831865.81</v>
      </c>
      <c r="N30" s="4">
        <v>681178.15</v>
      </c>
      <c r="O30" s="4">
        <v>942260.08</v>
      </c>
      <c r="P30" s="4">
        <v>913807.35</v>
      </c>
      <c r="Q30" s="4">
        <v>878851.87</v>
      </c>
      <c r="R30" s="4">
        <v>1077265.97</v>
      </c>
      <c r="S30" s="4">
        <v>1057070</v>
      </c>
      <c r="T30" s="4">
        <v>995426.78</v>
      </c>
      <c r="U30" s="4">
        <v>961570.49</v>
      </c>
      <c r="V30" s="4">
        <v>976984.72</v>
      </c>
      <c r="W30" s="4">
        <v>913068.32</v>
      </c>
      <c r="X30" s="4">
        <v>1015356.7</v>
      </c>
      <c r="Y30" s="4">
        <v>1093017.26</v>
      </c>
      <c r="Z30" s="4">
        <v>951017.11</v>
      </c>
    </row>
    <row r="31" spans="1:26" x14ac:dyDescent="0.25">
      <c r="A31" s="3">
        <v>27</v>
      </c>
      <c r="B31" s="3" t="s">
        <v>124</v>
      </c>
      <c r="C31" s="4">
        <v>16108.34</v>
      </c>
      <c r="D31" s="4">
        <v>11651.87</v>
      </c>
      <c r="E31" s="4">
        <v>9799.66</v>
      </c>
      <c r="F31" s="4">
        <v>8310.24</v>
      </c>
      <c r="G31" s="4">
        <v>6317.14</v>
      </c>
      <c r="H31" s="4">
        <v>10679.36</v>
      </c>
      <c r="I31" s="4">
        <v>9156.94</v>
      </c>
      <c r="J31" s="4">
        <v>9690.2999999999993</v>
      </c>
      <c r="K31" s="4">
        <v>14453.57</v>
      </c>
      <c r="L31" s="4">
        <v>8148.73</v>
      </c>
      <c r="M31" s="4">
        <v>7974.17</v>
      </c>
      <c r="N31" s="4">
        <v>11967.5</v>
      </c>
      <c r="O31" s="4">
        <v>9762.25</v>
      </c>
      <c r="P31" s="4">
        <v>10970.4</v>
      </c>
      <c r="Q31" s="4">
        <v>11336.8</v>
      </c>
      <c r="R31" s="4">
        <v>21095.07</v>
      </c>
      <c r="S31" s="4">
        <v>9452.11</v>
      </c>
      <c r="T31" s="4">
        <v>9615.11</v>
      </c>
      <c r="U31" s="4">
        <v>12639.02</v>
      </c>
      <c r="V31" s="4">
        <v>12672.62</v>
      </c>
      <c r="W31" s="4">
        <v>14766.93</v>
      </c>
      <c r="X31" s="4">
        <v>10780.32</v>
      </c>
      <c r="Y31" s="4">
        <v>8361.1</v>
      </c>
      <c r="Z31" s="4">
        <v>9848.15</v>
      </c>
    </row>
    <row r="32" spans="1:26" x14ac:dyDescent="0.25">
      <c r="A32" s="3">
        <v>28</v>
      </c>
      <c r="B32" s="3" t="s">
        <v>125</v>
      </c>
      <c r="C32" s="4">
        <v>45384.06</v>
      </c>
      <c r="D32" s="4">
        <v>62611.09</v>
      </c>
      <c r="E32" s="4">
        <v>71386.81</v>
      </c>
      <c r="F32" s="4">
        <v>71084.84</v>
      </c>
      <c r="G32" s="4">
        <v>74120.460000000006</v>
      </c>
      <c r="H32" s="4">
        <v>85845.93</v>
      </c>
      <c r="I32" s="4">
        <v>122353.2</v>
      </c>
      <c r="J32" s="4">
        <v>99243.44</v>
      </c>
      <c r="K32" s="4">
        <v>88220.09</v>
      </c>
      <c r="L32" s="4">
        <v>69504.56</v>
      </c>
      <c r="M32" s="4">
        <v>99757.73</v>
      </c>
      <c r="N32" s="4">
        <v>60685.78</v>
      </c>
      <c r="O32" s="4">
        <v>110642.63</v>
      </c>
      <c r="P32" s="4">
        <v>74273.02</v>
      </c>
      <c r="Q32" s="4">
        <v>160148.22</v>
      </c>
      <c r="R32" s="4">
        <v>138542.46</v>
      </c>
      <c r="S32" s="4">
        <v>150482.29999999999</v>
      </c>
      <c r="T32" s="4">
        <v>163567.85</v>
      </c>
      <c r="U32" s="4">
        <v>145825</v>
      </c>
      <c r="V32" s="4">
        <v>123155.75</v>
      </c>
      <c r="W32" s="4">
        <v>79320.649999999994</v>
      </c>
      <c r="X32" s="4">
        <v>57668.78</v>
      </c>
      <c r="Y32" s="4">
        <v>121479.02</v>
      </c>
      <c r="Z32" s="4">
        <v>136396.96</v>
      </c>
    </row>
    <row r="33" spans="1:26" x14ac:dyDescent="0.25">
      <c r="A33" s="3">
        <v>29</v>
      </c>
      <c r="B33" s="3" t="s">
        <v>126</v>
      </c>
      <c r="C33" s="4">
        <v>837525.39</v>
      </c>
      <c r="D33" s="4">
        <v>767085.8</v>
      </c>
      <c r="E33" s="4">
        <v>765174.25</v>
      </c>
      <c r="F33" s="4">
        <v>831255.42</v>
      </c>
      <c r="G33" s="4">
        <v>567134.79</v>
      </c>
      <c r="H33" s="4">
        <v>700300.65</v>
      </c>
      <c r="I33" s="4">
        <v>870653.36</v>
      </c>
      <c r="J33" s="4">
        <v>639832.86</v>
      </c>
      <c r="K33" s="4">
        <v>669035.49</v>
      </c>
      <c r="L33" s="4">
        <v>826398.79</v>
      </c>
      <c r="M33" s="4">
        <v>808876.69</v>
      </c>
      <c r="N33" s="4">
        <v>831870.96</v>
      </c>
      <c r="O33" s="4">
        <v>986733.02</v>
      </c>
      <c r="P33" s="4">
        <v>865935.33</v>
      </c>
      <c r="Q33" s="4">
        <v>831026.26</v>
      </c>
      <c r="R33" s="4">
        <v>999136.02</v>
      </c>
      <c r="S33" s="4">
        <v>921637.34</v>
      </c>
      <c r="T33" s="4">
        <v>861927.53</v>
      </c>
      <c r="U33" s="4">
        <v>961117.59</v>
      </c>
      <c r="V33" s="4">
        <v>796251.12</v>
      </c>
      <c r="W33" s="4">
        <v>804094.93</v>
      </c>
      <c r="X33" s="4">
        <v>947485.13</v>
      </c>
      <c r="Y33" s="4">
        <v>897789.43</v>
      </c>
      <c r="Z33" s="4">
        <v>907080.54</v>
      </c>
    </row>
    <row r="34" spans="1:26" x14ac:dyDescent="0.25">
      <c r="A34" s="3">
        <v>30</v>
      </c>
      <c r="B34" s="3" t="s">
        <v>127</v>
      </c>
      <c r="C34" s="4">
        <v>137965.93</v>
      </c>
      <c r="D34" s="4">
        <v>134357.87</v>
      </c>
      <c r="E34" s="4">
        <v>118787.57</v>
      </c>
      <c r="F34" s="4">
        <v>140501.37</v>
      </c>
      <c r="G34" s="4">
        <v>102211.45</v>
      </c>
      <c r="H34" s="4">
        <v>140633.38</v>
      </c>
      <c r="I34" s="4">
        <v>174592.88</v>
      </c>
      <c r="J34" s="4">
        <v>143998.87</v>
      </c>
      <c r="K34" s="4">
        <v>132214.20000000001</v>
      </c>
      <c r="L34" s="4">
        <v>142698.57</v>
      </c>
      <c r="M34" s="4">
        <v>145963.70000000001</v>
      </c>
      <c r="N34" s="4">
        <v>122947.86</v>
      </c>
      <c r="O34" s="4">
        <v>149454.39000000001</v>
      </c>
      <c r="P34" s="4">
        <v>140054.79999999999</v>
      </c>
      <c r="Q34" s="4">
        <v>121690.11</v>
      </c>
      <c r="R34" s="4">
        <v>166199.71</v>
      </c>
      <c r="S34" s="4">
        <v>161931.06</v>
      </c>
      <c r="T34" s="4">
        <v>156105.49</v>
      </c>
      <c r="U34" s="4">
        <v>158337.85</v>
      </c>
      <c r="V34" s="4">
        <v>149428</v>
      </c>
      <c r="W34" s="4">
        <v>143905.76999999999</v>
      </c>
      <c r="X34" s="4">
        <v>163015.22</v>
      </c>
      <c r="Y34" s="4">
        <v>154680</v>
      </c>
      <c r="Z34" s="4">
        <v>175887.5</v>
      </c>
    </row>
    <row r="35" spans="1:26" x14ac:dyDescent="0.25">
      <c r="A35" s="3">
        <v>31</v>
      </c>
      <c r="B35" s="3" t="s">
        <v>128</v>
      </c>
      <c r="C35" s="4">
        <v>145681.85</v>
      </c>
      <c r="D35" s="4">
        <v>151915.23000000001</v>
      </c>
      <c r="E35" s="4">
        <v>123884.9</v>
      </c>
      <c r="F35" s="4">
        <v>142433.66</v>
      </c>
      <c r="G35" s="4">
        <v>94558.07</v>
      </c>
      <c r="H35" s="4">
        <v>101508.95</v>
      </c>
      <c r="I35" s="4">
        <v>119921.73</v>
      </c>
      <c r="J35" s="4">
        <v>111466.44</v>
      </c>
      <c r="K35" s="4">
        <v>141096.54</v>
      </c>
      <c r="L35" s="4">
        <v>137439.76</v>
      </c>
      <c r="M35" s="4">
        <v>107083.17</v>
      </c>
      <c r="N35" s="4">
        <v>108839.58</v>
      </c>
      <c r="O35" s="4">
        <v>136021.20000000001</v>
      </c>
      <c r="P35" s="4">
        <v>139773.59</v>
      </c>
      <c r="Q35" s="4">
        <v>114414.74</v>
      </c>
      <c r="R35" s="4">
        <v>148891.56</v>
      </c>
      <c r="S35" s="4">
        <v>112174.97</v>
      </c>
      <c r="T35" s="4">
        <v>117000.58</v>
      </c>
      <c r="U35" s="4">
        <v>126512.28</v>
      </c>
      <c r="V35" s="4">
        <v>100896.43</v>
      </c>
      <c r="W35" s="4">
        <v>115439.82</v>
      </c>
      <c r="X35" s="4">
        <v>132068.75</v>
      </c>
      <c r="Y35" s="4">
        <v>124302.9</v>
      </c>
      <c r="Z35" s="4">
        <v>98771.76</v>
      </c>
    </row>
    <row r="36" spans="1:26" x14ac:dyDescent="0.25">
      <c r="A36" s="3">
        <v>32</v>
      </c>
      <c r="B36" s="3" t="s">
        <v>129</v>
      </c>
      <c r="C36" s="4">
        <v>1361185.19</v>
      </c>
      <c r="D36" s="4">
        <v>795031.82</v>
      </c>
      <c r="E36" s="4">
        <v>744540.63</v>
      </c>
      <c r="F36" s="4">
        <v>487210.73</v>
      </c>
      <c r="G36" s="4">
        <v>358699.89</v>
      </c>
      <c r="H36" s="4">
        <v>642761.82999999996</v>
      </c>
      <c r="I36" s="4">
        <v>1014161.11</v>
      </c>
      <c r="J36" s="4">
        <v>667557.19999999995</v>
      </c>
      <c r="K36" s="4">
        <v>881613.74</v>
      </c>
      <c r="L36" s="4">
        <v>821472.05</v>
      </c>
      <c r="M36" s="4">
        <v>687566.36</v>
      </c>
      <c r="N36" s="4">
        <v>987811.44</v>
      </c>
      <c r="O36" s="4">
        <v>1246302.25</v>
      </c>
      <c r="P36" s="4">
        <v>955924.02</v>
      </c>
      <c r="Q36" s="4">
        <v>808327.71</v>
      </c>
      <c r="R36" s="4">
        <v>1170031.31</v>
      </c>
      <c r="S36" s="4">
        <v>897682.65</v>
      </c>
      <c r="T36" s="4">
        <v>831709.53</v>
      </c>
      <c r="U36" s="4">
        <v>949355.16</v>
      </c>
      <c r="V36" s="4">
        <v>820248.87</v>
      </c>
      <c r="W36" s="4">
        <v>814663.74</v>
      </c>
      <c r="X36" s="4">
        <v>957900.76</v>
      </c>
      <c r="Y36" s="4">
        <v>918898.08</v>
      </c>
      <c r="Z36" s="4">
        <v>1122269.3799999999</v>
      </c>
    </row>
    <row r="37" spans="1:26" x14ac:dyDescent="0.25">
      <c r="A37" s="3">
        <v>33</v>
      </c>
      <c r="B37" s="3" t="s">
        <v>130</v>
      </c>
      <c r="C37" s="4">
        <v>750164.99</v>
      </c>
      <c r="D37" s="4">
        <v>972227.64</v>
      </c>
      <c r="E37" s="4">
        <v>919122.11</v>
      </c>
      <c r="F37" s="4">
        <v>922405.48</v>
      </c>
      <c r="G37" s="4">
        <v>784434.1</v>
      </c>
      <c r="H37" s="4">
        <v>638485.11</v>
      </c>
      <c r="I37" s="4">
        <v>855877.18</v>
      </c>
      <c r="J37" s="4">
        <v>1034442.55</v>
      </c>
      <c r="K37" s="4">
        <v>972351.88</v>
      </c>
      <c r="L37" s="4">
        <v>990711.47</v>
      </c>
      <c r="M37" s="4">
        <v>1525564.33</v>
      </c>
      <c r="N37" s="4">
        <v>1227655.02</v>
      </c>
      <c r="O37" s="4">
        <v>1384734.25</v>
      </c>
      <c r="P37" s="4">
        <v>1225366.02</v>
      </c>
      <c r="Q37" s="4">
        <v>1371031.23</v>
      </c>
      <c r="R37" s="4">
        <v>1556851.85</v>
      </c>
      <c r="S37" s="4">
        <v>1601250.98</v>
      </c>
      <c r="T37" s="4">
        <v>1627716.27</v>
      </c>
      <c r="U37" s="4">
        <v>1831626.27</v>
      </c>
      <c r="V37" s="4">
        <v>1731093.4</v>
      </c>
      <c r="W37" s="4">
        <v>1674973.58</v>
      </c>
      <c r="X37" s="4">
        <v>1832503.57</v>
      </c>
      <c r="Y37" s="4">
        <v>1692966.43</v>
      </c>
      <c r="Z37" s="4">
        <v>1505802.02</v>
      </c>
    </row>
    <row r="38" spans="1:26" x14ac:dyDescent="0.25">
      <c r="A38" s="3">
        <v>34</v>
      </c>
      <c r="B38" s="3" t="s">
        <v>131</v>
      </c>
      <c r="C38" s="4">
        <v>117698.75</v>
      </c>
      <c r="D38" s="4">
        <v>125684.72</v>
      </c>
      <c r="E38" s="4">
        <v>150500.25</v>
      </c>
      <c r="F38" s="4">
        <v>145322.23000000001</v>
      </c>
      <c r="G38" s="4">
        <v>151482.79999999999</v>
      </c>
      <c r="H38" s="4">
        <v>92687.62</v>
      </c>
      <c r="I38" s="4">
        <v>120858.63</v>
      </c>
      <c r="J38" s="4">
        <v>142655.75</v>
      </c>
      <c r="K38" s="4">
        <v>112072.28</v>
      </c>
      <c r="L38" s="4">
        <v>125195.23</v>
      </c>
      <c r="M38" s="4">
        <v>111441.12</v>
      </c>
      <c r="N38" s="4">
        <v>121978.98</v>
      </c>
      <c r="O38" s="4">
        <v>158271.76</v>
      </c>
      <c r="P38" s="4">
        <v>130227.8</v>
      </c>
      <c r="Q38" s="4">
        <v>101783.74</v>
      </c>
      <c r="R38" s="4">
        <v>189795.25</v>
      </c>
      <c r="S38" s="4">
        <v>101901.99</v>
      </c>
      <c r="T38" s="4">
        <v>125836.54</v>
      </c>
      <c r="U38" s="4">
        <v>137016.13</v>
      </c>
      <c r="V38" s="4">
        <v>111258.29</v>
      </c>
      <c r="W38" s="4">
        <v>117966.71</v>
      </c>
      <c r="X38" s="4">
        <v>194576.18</v>
      </c>
      <c r="Y38" s="4">
        <v>104246.35</v>
      </c>
      <c r="Z38" s="4">
        <v>120851.38</v>
      </c>
    </row>
    <row r="39" spans="1:26" x14ac:dyDescent="0.25">
      <c r="A39" s="3">
        <v>35</v>
      </c>
      <c r="B39" s="3" t="s">
        <v>132</v>
      </c>
      <c r="C39" s="4">
        <v>117758.09</v>
      </c>
      <c r="D39" s="4">
        <v>110548.4</v>
      </c>
      <c r="E39" s="4">
        <v>49382.26</v>
      </c>
      <c r="F39" s="4">
        <v>140729.59</v>
      </c>
      <c r="G39" s="4">
        <v>71710.880000000005</v>
      </c>
      <c r="H39" s="4">
        <v>26884.98</v>
      </c>
      <c r="I39" s="4">
        <v>32607.57</v>
      </c>
      <c r="J39" s="4">
        <v>23994.1</v>
      </c>
      <c r="K39" s="4">
        <v>14113.27</v>
      </c>
      <c r="L39" s="4">
        <v>68768.45</v>
      </c>
      <c r="M39" s="4">
        <v>41505.64</v>
      </c>
      <c r="N39" s="4">
        <v>39247.94</v>
      </c>
      <c r="O39" s="4">
        <v>11349.53</v>
      </c>
      <c r="P39" s="4">
        <v>20401.62</v>
      </c>
      <c r="Q39" s="4">
        <v>66335.41</v>
      </c>
      <c r="R39" s="4">
        <v>22980.38</v>
      </c>
      <c r="S39" s="4">
        <v>19062.38</v>
      </c>
      <c r="T39" s="4">
        <v>24161.86</v>
      </c>
      <c r="U39" s="4">
        <v>29707.1</v>
      </c>
      <c r="V39" s="4">
        <v>22836.87</v>
      </c>
      <c r="W39" s="4">
        <v>37220.51</v>
      </c>
      <c r="X39" s="4">
        <v>42467.87</v>
      </c>
      <c r="Y39" s="4">
        <v>45892.639999999999</v>
      </c>
      <c r="Z39" s="4">
        <v>72293.399999999994</v>
      </c>
    </row>
    <row r="40" spans="1:26" x14ac:dyDescent="0.25">
      <c r="A40" s="3">
        <v>36</v>
      </c>
      <c r="B40" s="3" t="s">
        <v>133</v>
      </c>
      <c r="C40" s="4">
        <v>31715.71</v>
      </c>
      <c r="D40" s="4">
        <v>8893.81</v>
      </c>
      <c r="E40" s="4">
        <v>19239.240000000002</v>
      </c>
      <c r="F40" s="4">
        <v>18132.37</v>
      </c>
      <c r="G40" s="4">
        <v>14926.18</v>
      </c>
      <c r="H40" s="4">
        <v>13104.31</v>
      </c>
      <c r="I40" s="4">
        <v>20157.82</v>
      </c>
      <c r="J40" s="4">
        <v>21925.27</v>
      </c>
      <c r="K40" s="4">
        <v>15393.52</v>
      </c>
      <c r="L40" s="4">
        <v>14886.45</v>
      </c>
      <c r="M40" s="4">
        <v>21814.48</v>
      </c>
      <c r="N40" s="4">
        <v>17563.09</v>
      </c>
      <c r="O40" s="4">
        <v>21739.18</v>
      </c>
      <c r="P40" s="4">
        <v>18782.189999999999</v>
      </c>
      <c r="Q40" s="4">
        <v>14777.05</v>
      </c>
      <c r="R40" s="4">
        <v>23033.82</v>
      </c>
      <c r="S40" s="4">
        <v>18481.02</v>
      </c>
      <c r="T40" s="4">
        <v>29286.62</v>
      </c>
      <c r="U40" s="4">
        <v>67847.95</v>
      </c>
      <c r="V40" s="4">
        <v>18007.39</v>
      </c>
      <c r="W40" s="4">
        <v>16311.93</v>
      </c>
      <c r="X40" s="4">
        <v>24423.11</v>
      </c>
      <c r="Y40" s="4">
        <v>22305.8</v>
      </c>
      <c r="Z40" s="4">
        <v>15363.21</v>
      </c>
    </row>
    <row r="41" spans="1:26" x14ac:dyDescent="0.25">
      <c r="A41" s="3">
        <v>37</v>
      </c>
      <c r="B41" s="3" t="s">
        <v>134</v>
      </c>
      <c r="C41" s="4">
        <v>17906.099999999999</v>
      </c>
      <c r="D41" s="4">
        <v>29717.18</v>
      </c>
      <c r="E41" s="4">
        <v>10065.799999999999</v>
      </c>
      <c r="F41" s="4">
        <v>16147.28</v>
      </c>
      <c r="G41" s="4">
        <v>29224.03</v>
      </c>
      <c r="H41" s="4">
        <v>11614.51</v>
      </c>
      <c r="I41" s="4">
        <v>9293.66</v>
      </c>
      <c r="J41" s="4">
        <v>16352.91</v>
      </c>
      <c r="K41" s="4">
        <v>13797.09</v>
      </c>
      <c r="L41" s="4">
        <v>15686.95</v>
      </c>
      <c r="M41" s="4">
        <v>19514.14</v>
      </c>
      <c r="N41" s="4">
        <v>22295.200000000001</v>
      </c>
      <c r="O41" s="4">
        <v>30182.73</v>
      </c>
      <c r="P41" s="4">
        <v>28639.32</v>
      </c>
      <c r="Q41" s="4">
        <v>21373.73</v>
      </c>
      <c r="R41" s="4">
        <v>14960.71</v>
      </c>
      <c r="S41" s="4">
        <v>21263.21</v>
      </c>
      <c r="T41" s="4">
        <v>21569.75</v>
      </c>
      <c r="U41" s="4">
        <v>18512.63</v>
      </c>
      <c r="V41" s="4">
        <v>19223.57</v>
      </c>
      <c r="W41" s="4">
        <v>13545.24</v>
      </c>
      <c r="X41" s="4">
        <v>24332.400000000001</v>
      </c>
      <c r="Y41" s="4">
        <v>19778.07</v>
      </c>
      <c r="Z41" s="4">
        <v>19837.8</v>
      </c>
    </row>
    <row r="42" spans="1:26" x14ac:dyDescent="0.25">
      <c r="A42" s="3">
        <v>38</v>
      </c>
      <c r="B42" s="3" t="s">
        <v>135</v>
      </c>
      <c r="C42" s="4">
        <v>3241809.67</v>
      </c>
      <c r="D42" s="4">
        <v>2993326.06</v>
      </c>
      <c r="E42" s="4">
        <v>2926254.31</v>
      </c>
      <c r="F42" s="4">
        <v>3999364.24</v>
      </c>
      <c r="G42" s="4">
        <v>3847555.72</v>
      </c>
      <c r="H42" s="4">
        <v>3625368.72</v>
      </c>
      <c r="I42" s="4">
        <v>4010048.28</v>
      </c>
      <c r="J42" s="4">
        <v>3340628.24</v>
      </c>
      <c r="K42" s="4">
        <v>2717160.98</v>
      </c>
      <c r="L42" s="4">
        <v>3689986.63</v>
      </c>
      <c r="M42" s="4">
        <v>3572190.5</v>
      </c>
      <c r="N42" s="4">
        <v>3404116.9</v>
      </c>
      <c r="O42" s="4">
        <v>3930062.25</v>
      </c>
      <c r="P42" s="4">
        <v>3759010.79</v>
      </c>
      <c r="Q42" s="4">
        <v>3743619.03</v>
      </c>
      <c r="R42" s="4">
        <v>5136381.2699999996</v>
      </c>
      <c r="S42" s="4">
        <v>4808527.88</v>
      </c>
      <c r="T42" s="4">
        <v>4372383.42</v>
      </c>
      <c r="U42" s="4">
        <v>4862304.09</v>
      </c>
      <c r="V42" s="4">
        <v>4161083.1</v>
      </c>
      <c r="W42" s="4">
        <v>3922476.84</v>
      </c>
      <c r="X42" s="4">
        <v>4445040.99</v>
      </c>
      <c r="Y42" s="4">
        <v>4316324.1900000004</v>
      </c>
      <c r="Z42" s="4">
        <v>4368779.12</v>
      </c>
    </row>
    <row r="43" spans="1:26" x14ac:dyDescent="0.25">
      <c r="A43" s="3">
        <v>39</v>
      </c>
      <c r="B43" s="3" t="s">
        <v>136</v>
      </c>
      <c r="C43" s="4">
        <v>1736072.16</v>
      </c>
      <c r="D43" s="4">
        <v>1929412.09</v>
      </c>
      <c r="E43" s="4">
        <v>2097158.11</v>
      </c>
      <c r="F43" s="4">
        <v>997546.49</v>
      </c>
      <c r="G43" s="4">
        <v>382902.25</v>
      </c>
      <c r="H43" s="4">
        <v>452582.46</v>
      </c>
      <c r="I43" s="4">
        <v>787565.29</v>
      </c>
      <c r="J43" s="4">
        <v>946533.49</v>
      </c>
      <c r="K43" s="4">
        <v>902552.86</v>
      </c>
      <c r="L43" s="4">
        <v>1052641.26</v>
      </c>
      <c r="M43" s="4">
        <v>1187743.07</v>
      </c>
      <c r="N43" s="4">
        <v>1084840.78</v>
      </c>
      <c r="O43" s="4">
        <v>1352124.32</v>
      </c>
      <c r="P43" s="4">
        <v>1567830.41</v>
      </c>
      <c r="Q43" s="4">
        <v>1853992.27</v>
      </c>
      <c r="R43" s="4">
        <v>2561956.36</v>
      </c>
      <c r="S43" s="4">
        <v>2411293.87</v>
      </c>
      <c r="T43" s="4">
        <v>2077050.16</v>
      </c>
      <c r="U43" s="4">
        <v>2080763.07</v>
      </c>
      <c r="V43" s="4">
        <v>2176987.96</v>
      </c>
      <c r="W43" s="4">
        <v>1603743.78</v>
      </c>
      <c r="X43" s="4">
        <v>1579533.14</v>
      </c>
      <c r="Y43" s="4">
        <v>1859294.76</v>
      </c>
      <c r="Z43" s="4">
        <v>1958606.07</v>
      </c>
    </row>
    <row r="44" spans="1:26" x14ac:dyDescent="0.25">
      <c r="A44" s="3">
        <v>41</v>
      </c>
      <c r="B44" s="3" t="s">
        <v>137</v>
      </c>
      <c r="C44" s="4">
        <v>41312.53</v>
      </c>
      <c r="D44" s="4">
        <v>36059.61</v>
      </c>
      <c r="E44" s="4">
        <v>38446.51</v>
      </c>
      <c r="F44" s="4">
        <v>35610.699999999997</v>
      </c>
      <c r="G44" s="4">
        <v>22199.35</v>
      </c>
      <c r="H44" s="4">
        <v>34657.54</v>
      </c>
      <c r="I44" s="4">
        <v>40302.43</v>
      </c>
      <c r="J44" s="4">
        <v>35925.269999999997</v>
      </c>
      <c r="K44" s="4">
        <v>40363.160000000003</v>
      </c>
      <c r="L44" s="4">
        <v>41651.25</v>
      </c>
      <c r="M44" s="4">
        <v>42006.52</v>
      </c>
      <c r="N44" s="4">
        <v>36568.69</v>
      </c>
      <c r="O44" s="4">
        <v>49995.28</v>
      </c>
      <c r="P44" s="4">
        <v>40924.769999999997</v>
      </c>
      <c r="Q44" s="4">
        <v>42442.43</v>
      </c>
      <c r="R44" s="4">
        <v>54105.26</v>
      </c>
      <c r="S44" s="4">
        <v>44442.94</v>
      </c>
      <c r="T44" s="4">
        <v>47978.68</v>
      </c>
      <c r="U44" s="4">
        <v>58759.72</v>
      </c>
      <c r="V44" s="4">
        <v>50065.760000000002</v>
      </c>
      <c r="W44" s="4">
        <v>45764.78</v>
      </c>
      <c r="X44" s="4">
        <v>47655.19</v>
      </c>
      <c r="Y44" s="4">
        <v>41646.25</v>
      </c>
      <c r="Z44" s="4">
        <v>42753.22</v>
      </c>
    </row>
    <row r="45" spans="1:26" x14ac:dyDescent="0.25">
      <c r="A45" s="3">
        <v>42</v>
      </c>
      <c r="B45" s="3" t="s">
        <v>138</v>
      </c>
      <c r="C45" s="4">
        <v>87364.05</v>
      </c>
      <c r="D45" s="4">
        <v>41199.07</v>
      </c>
      <c r="E45" s="4">
        <v>26261.89</v>
      </c>
      <c r="F45" s="4">
        <v>29336.7</v>
      </c>
      <c r="G45" s="4">
        <v>15308.65</v>
      </c>
      <c r="H45" s="4">
        <v>20246.349999999999</v>
      </c>
      <c r="I45" s="4">
        <v>31438.37</v>
      </c>
      <c r="J45" s="4">
        <v>43982.46</v>
      </c>
      <c r="K45" s="4">
        <v>29734.49</v>
      </c>
      <c r="L45" s="4">
        <v>32019.62</v>
      </c>
      <c r="M45" s="4">
        <v>24782.63</v>
      </c>
      <c r="N45" s="4">
        <v>32049.82</v>
      </c>
      <c r="O45" s="4">
        <v>75804.240000000005</v>
      </c>
      <c r="P45" s="4">
        <v>29549.26</v>
      </c>
      <c r="Q45" s="4">
        <v>24994.39</v>
      </c>
      <c r="R45" s="4">
        <v>45434.19</v>
      </c>
      <c r="S45" s="4">
        <v>42698.63</v>
      </c>
      <c r="T45" s="4">
        <v>35222.089999999997</v>
      </c>
      <c r="U45" s="4">
        <v>35646.550000000003</v>
      </c>
      <c r="V45" s="4">
        <v>49167.83</v>
      </c>
      <c r="W45" s="4">
        <v>46025.15</v>
      </c>
      <c r="X45" s="4">
        <v>44717.34</v>
      </c>
      <c r="Y45" s="4">
        <v>34593.699999999997</v>
      </c>
      <c r="Z45" s="4">
        <v>47226.5</v>
      </c>
    </row>
    <row r="46" spans="1:26" x14ac:dyDescent="0.25">
      <c r="A46" s="3">
        <v>43</v>
      </c>
      <c r="B46" s="3" t="s">
        <v>139</v>
      </c>
      <c r="C46" s="4">
        <v>36892.660000000003</v>
      </c>
      <c r="D46" s="4">
        <v>36184.47</v>
      </c>
      <c r="E46" s="4">
        <v>37427.25</v>
      </c>
      <c r="F46" s="4">
        <v>43764.28</v>
      </c>
      <c r="G46" s="4">
        <v>32311.26</v>
      </c>
      <c r="H46" s="4">
        <v>38088.410000000003</v>
      </c>
      <c r="I46" s="4">
        <v>38242.61</v>
      </c>
      <c r="J46" s="4">
        <v>41004.81</v>
      </c>
      <c r="K46" s="4">
        <v>36382.31</v>
      </c>
      <c r="L46" s="4">
        <v>38997.25</v>
      </c>
      <c r="M46" s="4">
        <v>39670.5</v>
      </c>
      <c r="N46" s="4">
        <v>49610.81</v>
      </c>
      <c r="O46" s="4">
        <v>48416.33</v>
      </c>
      <c r="P46" s="4">
        <v>45635.61</v>
      </c>
      <c r="Q46" s="4">
        <v>41352.19</v>
      </c>
      <c r="R46" s="4">
        <v>62263.25</v>
      </c>
      <c r="S46" s="4">
        <v>53010.76</v>
      </c>
      <c r="T46" s="4">
        <v>52515</v>
      </c>
      <c r="U46" s="4">
        <v>70509.48</v>
      </c>
      <c r="V46" s="4">
        <v>60781.279999999999</v>
      </c>
      <c r="W46" s="4">
        <v>58675.519999999997</v>
      </c>
      <c r="X46" s="4">
        <v>87769.27</v>
      </c>
      <c r="Y46" s="4">
        <v>62121</v>
      </c>
      <c r="Z46" s="4">
        <v>64163.48</v>
      </c>
    </row>
    <row r="47" spans="1:26" x14ac:dyDescent="0.25">
      <c r="A47" s="3">
        <v>44</v>
      </c>
      <c r="B47" s="3" t="s">
        <v>140</v>
      </c>
      <c r="C47" s="4">
        <v>33405.79</v>
      </c>
      <c r="D47" s="4">
        <v>29262.32</v>
      </c>
      <c r="E47" s="4">
        <v>32529.18</v>
      </c>
      <c r="F47" s="4">
        <v>21010.74</v>
      </c>
      <c r="G47" s="4">
        <v>10655.28</v>
      </c>
      <c r="H47" s="4">
        <v>31476.73</v>
      </c>
      <c r="I47" s="4">
        <v>24786.46</v>
      </c>
      <c r="J47" s="4">
        <v>36742.480000000003</v>
      </c>
      <c r="K47" s="4">
        <v>19122.37</v>
      </c>
      <c r="L47" s="4">
        <v>22983.38</v>
      </c>
      <c r="M47" s="4">
        <v>24386.07</v>
      </c>
      <c r="N47" s="4">
        <v>21572.36</v>
      </c>
      <c r="O47" s="4">
        <v>40561.85</v>
      </c>
      <c r="P47" s="4">
        <v>39769.08</v>
      </c>
      <c r="Q47" s="4">
        <v>39183.15</v>
      </c>
      <c r="R47" s="4">
        <v>33148.720000000001</v>
      </c>
      <c r="S47" s="4">
        <v>28681.3</v>
      </c>
      <c r="T47" s="4">
        <v>41900.6</v>
      </c>
      <c r="U47" s="4">
        <v>25963.19</v>
      </c>
      <c r="V47" s="4">
        <v>66022.34</v>
      </c>
      <c r="W47" s="4">
        <v>31046.66</v>
      </c>
      <c r="X47" s="4">
        <v>32287.87</v>
      </c>
      <c r="Y47" s="4">
        <v>31430.3</v>
      </c>
      <c r="Z47" s="4">
        <v>32074.54</v>
      </c>
    </row>
    <row r="48" spans="1:26" x14ac:dyDescent="0.25">
      <c r="A48" s="3">
        <v>45</v>
      </c>
      <c r="B48" s="3" t="s">
        <v>141</v>
      </c>
      <c r="C48" s="4">
        <v>25540.98</v>
      </c>
      <c r="D48" s="4">
        <v>20812.87</v>
      </c>
      <c r="E48" s="4">
        <v>21507.52</v>
      </c>
      <c r="F48" s="4">
        <v>21493.96</v>
      </c>
      <c r="G48" s="4">
        <v>15989.37</v>
      </c>
      <c r="H48" s="4">
        <v>17444.490000000002</v>
      </c>
      <c r="I48" s="4">
        <v>20143</v>
      </c>
      <c r="J48" s="4">
        <v>18913.14</v>
      </c>
      <c r="K48" s="4">
        <v>20190.310000000001</v>
      </c>
      <c r="L48" s="4">
        <v>19979.740000000002</v>
      </c>
      <c r="M48" s="4">
        <v>22074.55</v>
      </c>
      <c r="N48" s="4">
        <v>21385.99</v>
      </c>
      <c r="O48" s="4">
        <v>26862.83</v>
      </c>
      <c r="P48" s="4">
        <v>30269.37</v>
      </c>
      <c r="Q48" s="4">
        <v>32248.73</v>
      </c>
      <c r="R48" s="4">
        <v>38553.629999999997</v>
      </c>
      <c r="S48" s="4">
        <v>34027.26</v>
      </c>
      <c r="T48" s="4">
        <v>16668.919999999998</v>
      </c>
      <c r="U48" s="4">
        <v>25882.82</v>
      </c>
      <c r="V48" s="4">
        <v>21436.14</v>
      </c>
      <c r="W48" s="4">
        <v>35232.44</v>
      </c>
      <c r="X48" s="4">
        <v>38851.019999999997</v>
      </c>
      <c r="Y48" s="4">
        <v>35501.1</v>
      </c>
      <c r="Z48" s="4">
        <v>33999.06</v>
      </c>
    </row>
    <row r="49" spans="1:26" x14ac:dyDescent="0.25">
      <c r="A49" s="3">
        <v>46</v>
      </c>
      <c r="B49" s="3" t="s">
        <v>142</v>
      </c>
      <c r="C49" s="4">
        <v>19622.150000000001</v>
      </c>
      <c r="D49" s="4">
        <v>21725.37</v>
      </c>
      <c r="E49" s="4">
        <v>17850.04</v>
      </c>
      <c r="F49" s="4">
        <v>19400.830000000002</v>
      </c>
      <c r="G49" s="4">
        <v>17637.919999999998</v>
      </c>
      <c r="H49" s="4">
        <v>17274.849999999999</v>
      </c>
      <c r="I49" s="4">
        <v>17889.78</v>
      </c>
      <c r="J49" s="4">
        <v>22929.57</v>
      </c>
      <c r="K49" s="4">
        <v>25343.31</v>
      </c>
      <c r="L49" s="4">
        <v>22067.98</v>
      </c>
      <c r="M49" s="4">
        <v>21735.32</v>
      </c>
      <c r="N49" s="4">
        <v>19722.240000000002</v>
      </c>
      <c r="O49" s="4">
        <v>25446.09</v>
      </c>
      <c r="P49" s="4">
        <v>25376.48</v>
      </c>
      <c r="Q49" s="4">
        <v>22694.880000000001</v>
      </c>
      <c r="R49" s="4">
        <v>23536.5</v>
      </c>
      <c r="S49" s="4">
        <v>24165.919999999998</v>
      </c>
      <c r="T49" s="4">
        <v>21164.31</v>
      </c>
      <c r="U49" s="4">
        <v>22403.119999999999</v>
      </c>
      <c r="V49" s="4">
        <v>22694.26</v>
      </c>
      <c r="W49" s="4">
        <v>30011.27</v>
      </c>
      <c r="X49" s="4">
        <v>37731.74</v>
      </c>
      <c r="Y49" s="4">
        <v>25912.18</v>
      </c>
      <c r="Z49" s="4">
        <v>23055.74</v>
      </c>
    </row>
    <row r="50" spans="1:26" x14ac:dyDescent="0.25">
      <c r="A50" s="3">
        <v>47</v>
      </c>
      <c r="B50" s="3" t="s">
        <v>143</v>
      </c>
      <c r="C50" s="4">
        <v>12001.23</v>
      </c>
      <c r="D50" s="4">
        <v>17109.61</v>
      </c>
      <c r="E50" s="4">
        <v>19904.7</v>
      </c>
      <c r="F50" s="4">
        <v>18999.39</v>
      </c>
      <c r="G50" s="4">
        <v>12907.31</v>
      </c>
      <c r="H50" s="4">
        <v>12119.14</v>
      </c>
      <c r="I50" s="4">
        <v>17457.29</v>
      </c>
      <c r="J50" s="4">
        <v>13539.74</v>
      </c>
      <c r="K50" s="4">
        <v>13011.75</v>
      </c>
      <c r="L50" s="4">
        <v>14816.79</v>
      </c>
      <c r="M50" s="4">
        <v>10450.17</v>
      </c>
      <c r="N50" s="4">
        <v>13062.72</v>
      </c>
      <c r="O50" s="4">
        <v>12465.81</v>
      </c>
      <c r="P50" s="4">
        <v>11424.32</v>
      </c>
      <c r="Q50" s="4">
        <v>11929.49</v>
      </c>
      <c r="R50" s="4">
        <v>15342.49</v>
      </c>
      <c r="S50" s="4">
        <v>13176.76</v>
      </c>
      <c r="T50" s="4">
        <v>10949.21</v>
      </c>
      <c r="U50" s="4">
        <v>10507.81</v>
      </c>
      <c r="V50" s="4">
        <v>9120.69</v>
      </c>
      <c r="W50" s="4">
        <v>12672.76</v>
      </c>
      <c r="X50" s="4">
        <v>15864.03</v>
      </c>
      <c r="Y50" s="4">
        <v>14632.91</v>
      </c>
      <c r="Z50" s="4">
        <v>15945.76</v>
      </c>
    </row>
    <row r="51" spans="1:26" x14ac:dyDescent="0.25">
      <c r="A51" s="3">
        <v>48</v>
      </c>
      <c r="B51" s="3" t="s">
        <v>144</v>
      </c>
      <c r="C51" s="4">
        <v>115048.41</v>
      </c>
      <c r="D51" s="4">
        <v>86124.19</v>
      </c>
      <c r="E51" s="4">
        <v>82036.52</v>
      </c>
      <c r="F51" s="4">
        <v>81131.39</v>
      </c>
      <c r="G51" s="4">
        <v>65931.67</v>
      </c>
      <c r="H51" s="4">
        <v>74082</v>
      </c>
      <c r="I51" s="4">
        <v>105979.86</v>
      </c>
      <c r="J51" s="4">
        <v>77504.81</v>
      </c>
      <c r="K51" s="4">
        <v>81479.94</v>
      </c>
      <c r="L51" s="4">
        <v>126305.44</v>
      </c>
      <c r="M51" s="4">
        <v>85353.71</v>
      </c>
      <c r="N51" s="4">
        <v>115766.73</v>
      </c>
      <c r="O51" s="4">
        <v>136392.92000000001</v>
      </c>
      <c r="P51" s="4">
        <v>108693.61</v>
      </c>
      <c r="Q51" s="4">
        <v>115286.12</v>
      </c>
      <c r="R51" s="4">
        <v>183674.22</v>
      </c>
      <c r="S51" s="4">
        <v>124708.26</v>
      </c>
      <c r="T51" s="4">
        <v>129999.46</v>
      </c>
      <c r="U51" s="4">
        <v>184748.66</v>
      </c>
      <c r="V51" s="4">
        <v>120302.17</v>
      </c>
      <c r="W51" s="4">
        <v>99047.47</v>
      </c>
      <c r="X51" s="4">
        <v>191974.83</v>
      </c>
      <c r="Y51" s="4">
        <v>120584.57</v>
      </c>
      <c r="Z51" s="4">
        <v>116176.7</v>
      </c>
    </row>
    <row r="52" spans="1:26" x14ac:dyDescent="0.25">
      <c r="A52" s="3">
        <v>49</v>
      </c>
      <c r="B52" s="3" t="s">
        <v>145</v>
      </c>
      <c r="C52" s="4">
        <v>22805.84</v>
      </c>
      <c r="D52" s="4">
        <v>13757.18</v>
      </c>
      <c r="E52" s="4">
        <v>28854.35</v>
      </c>
      <c r="F52" s="4">
        <v>32380.25</v>
      </c>
      <c r="G52" s="4">
        <v>13387.49</v>
      </c>
      <c r="H52" s="4">
        <v>20117.2</v>
      </c>
      <c r="I52" s="4">
        <v>22406.82</v>
      </c>
      <c r="J52" s="4">
        <v>24694.36</v>
      </c>
      <c r="K52" s="4">
        <v>28314.48</v>
      </c>
      <c r="L52" s="4">
        <v>37527.660000000003</v>
      </c>
      <c r="M52" s="4">
        <v>29639.71</v>
      </c>
      <c r="N52" s="4">
        <v>26447.08</v>
      </c>
      <c r="O52" s="4">
        <v>47504.959999999999</v>
      </c>
      <c r="P52" s="4">
        <v>50793.71</v>
      </c>
      <c r="Q52" s="4">
        <v>42468.59</v>
      </c>
      <c r="R52" s="4">
        <v>60887.5</v>
      </c>
      <c r="S52" s="4">
        <v>48629.24</v>
      </c>
      <c r="T52" s="4">
        <v>59455.05</v>
      </c>
      <c r="U52" s="4">
        <v>52537.66</v>
      </c>
      <c r="V52" s="4">
        <v>83002.59</v>
      </c>
      <c r="W52" s="4">
        <v>111207.92</v>
      </c>
      <c r="X52" s="4">
        <v>93479.06</v>
      </c>
      <c r="Y52" s="4">
        <v>96595.26</v>
      </c>
      <c r="Z52" s="4">
        <v>100238.66</v>
      </c>
    </row>
    <row r="53" spans="1:26" x14ac:dyDescent="0.25">
      <c r="A53" s="3">
        <v>50</v>
      </c>
      <c r="B53" s="3" t="s">
        <v>146</v>
      </c>
      <c r="C53" s="4">
        <v>75957.73</v>
      </c>
      <c r="D53" s="4">
        <v>120165.62</v>
      </c>
      <c r="E53" s="4">
        <v>118049.94</v>
      </c>
      <c r="F53" s="4">
        <v>110880.81</v>
      </c>
      <c r="G53" s="4">
        <v>125264.49</v>
      </c>
      <c r="H53" s="4">
        <v>103697.97</v>
      </c>
      <c r="I53" s="4">
        <v>137606.32999999999</v>
      </c>
      <c r="J53" s="4">
        <v>90195.58</v>
      </c>
      <c r="K53" s="4">
        <v>87906.9</v>
      </c>
      <c r="L53" s="4">
        <v>121814.2</v>
      </c>
      <c r="M53" s="4">
        <v>134518.1</v>
      </c>
      <c r="N53" s="4">
        <v>76876.23</v>
      </c>
      <c r="O53" s="4">
        <v>73457.16</v>
      </c>
      <c r="P53" s="4">
        <v>72703.09</v>
      </c>
      <c r="Q53" s="4">
        <v>88350.04</v>
      </c>
      <c r="R53" s="4">
        <v>136654.64000000001</v>
      </c>
      <c r="S53" s="4">
        <v>167046.06</v>
      </c>
      <c r="T53" s="4">
        <v>149445.97</v>
      </c>
      <c r="U53" s="4">
        <v>244094.15</v>
      </c>
      <c r="V53" s="4">
        <v>84043.39</v>
      </c>
      <c r="W53" s="4">
        <v>113443.25</v>
      </c>
      <c r="X53" s="4">
        <v>75606.990000000005</v>
      </c>
      <c r="Y53" s="4">
        <v>82731.42</v>
      </c>
      <c r="Z53" s="4">
        <v>112651.18</v>
      </c>
    </row>
    <row r="54" spans="1:26" x14ac:dyDescent="0.25">
      <c r="A54" s="3">
        <v>51</v>
      </c>
      <c r="B54" s="3" t="s">
        <v>147</v>
      </c>
      <c r="C54" s="4">
        <v>17709.349999999999</v>
      </c>
      <c r="D54" s="4">
        <v>6235.85</v>
      </c>
      <c r="E54" s="4">
        <v>8723.6299999999992</v>
      </c>
      <c r="F54" s="4">
        <v>7523.14</v>
      </c>
      <c r="G54" s="4">
        <v>4904.55</v>
      </c>
      <c r="H54" s="4">
        <v>6828.19</v>
      </c>
      <c r="I54" s="4">
        <v>10678.94</v>
      </c>
      <c r="J54" s="4">
        <v>8703.1200000000008</v>
      </c>
      <c r="K54" s="4">
        <v>7303.02</v>
      </c>
      <c r="L54" s="4">
        <v>9407.7199999999993</v>
      </c>
      <c r="M54" s="4">
        <v>6814.99</v>
      </c>
      <c r="N54" s="4">
        <v>8954.7900000000009</v>
      </c>
      <c r="O54" s="4">
        <v>9750.98</v>
      </c>
      <c r="P54" s="4">
        <v>10333.58</v>
      </c>
      <c r="Q54" s="4">
        <v>7879.46</v>
      </c>
      <c r="R54" s="4">
        <v>14634.21</v>
      </c>
      <c r="S54" s="4">
        <v>11968.6</v>
      </c>
      <c r="T54" s="4">
        <v>12081.12</v>
      </c>
      <c r="U54" s="4">
        <v>14235.3</v>
      </c>
      <c r="V54" s="4">
        <v>12666.04</v>
      </c>
      <c r="W54" s="4">
        <v>12658.21</v>
      </c>
      <c r="X54" s="4">
        <v>16623.16</v>
      </c>
      <c r="Y54" s="4">
        <v>9533.66</v>
      </c>
      <c r="Z54" s="4">
        <v>13645.27</v>
      </c>
    </row>
    <row r="55" spans="1:26" x14ac:dyDescent="0.25">
      <c r="A55" s="3">
        <v>52</v>
      </c>
      <c r="B55" s="3" t="s">
        <v>148</v>
      </c>
      <c r="C55" s="4">
        <v>9537.69</v>
      </c>
      <c r="D55" s="4">
        <v>4538.8100000000004</v>
      </c>
      <c r="E55" s="4">
        <v>3895.3</v>
      </c>
      <c r="F55" s="4">
        <v>3854.61</v>
      </c>
      <c r="G55" s="4">
        <v>1164.6300000000001</v>
      </c>
      <c r="H55" s="4">
        <v>1474.59</v>
      </c>
      <c r="I55" s="4">
        <v>2672.75</v>
      </c>
      <c r="J55" s="4">
        <v>2789.5</v>
      </c>
      <c r="K55" s="4">
        <v>2628.52</v>
      </c>
      <c r="L55" s="4">
        <v>5421.6</v>
      </c>
      <c r="M55" s="4">
        <v>3295.01</v>
      </c>
      <c r="N55" s="4">
        <v>5009.92</v>
      </c>
      <c r="O55" s="4">
        <v>6212.51</v>
      </c>
      <c r="P55" s="4">
        <v>3652.72</v>
      </c>
      <c r="Q55" s="4">
        <v>3264.06</v>
      </c>
      <c r="R55" s="4">
        <v>4993.17</v>
      </c>
      <c r="S55" s="4">
        <v>3281.38</v>
      </c>
      <c r="T55" s="4">
        <v>3327.64</v>
      </c>
      <c r="U55" s="4">
        <v>4556.41</v>
      </c>
      <c r="V55" s="4">
        <v>1644.63</v>
      </c>
      <c r="W55" s="4">
        <v>2069.2199999999998</v>
      </c>
      <c r="X55" s="4">
        <v>1806.97</v>
      </c>
      <c r="Y55" s="4">
        <v>3164.36</v>
      </c>
      <c r="Z55" s="4">
        <v>2777.86</v>
      </c>
    </row>
    <row r="56" spans="1:26" x14ac:dyDescent="0.25">
      <c r="A56" s="3">
        <v>54</v>
      </c>
      <c r="B56" s="3" t="s">
        <v>150</v>
      </c>
      <c r="C56" s="4">
        <v>27415.19</v>
      </c>
      <c r="D56" s="4">
        <v>21059.97</v>
      </c>
      <c r="E56" s="4">
        <v>13820.72</v>
      </c>
      <c r="F56" s="4">
        <v>24845.71</v>
      </c>
      <c r="G56" s="4">
        <v>12330.19</v>
      </c>
      <c r="H56" s="4">
        <v>15647.05</v>
      </c>
      <c r="I56" s="4">
        <v>11645.06</v>
      </c>
      <c r="J56" s="4">
        <v>21250.73</v>
      </c>
      <c r="K56" s="4">
        <v>16116.96</v>
      </c>
      <c r="L56" s="4">
        <v>16060.58</v>
      </c>
      <c r="M56" s="4">
        <v>20004.740000000002</v>
      </c>
      <c r="N56" s="4">
        <v>17064.86</v>
      </c>
      <c r="O56" s="4">
        <v>17240.27</v>
      </c>
      <c r="P56" s="4">
        <v>48189.35</v>
      </c>
      <c r="Q56" s="4">
        <v>34005.75</v>
      </c>
      <c r="R56" s="4">
        <v>23703.71</v>
      </c>
      <c r="S56" s="4">
        <v>55131.29</v>
      </c>
      <c r="T56" s="4">
        <v>18025.439999999999</v>
      </c>
      <c r="U56" s="4">
        <v>29160.26</v>
      </c>
      <c r="V56" s="4">
        <v>26191.63</v>
      </c>
      <c r="W56" s="4">
        <v>21140.43</v>
      </c>
      <c r="X56" s="4">
        <v>19997.02</v>
      </c>
      <c r="Y56" s="4">
        <v>28506.51</v>
      </c>
      <c r="Z56" s="4">
        <v>43287.05</v>
      </c>
    </row>
    <row r="57" spans="1:26" x14ac:dyDescent="0.25">
      <c r="A57" s="3">
        <v>55</v>
      </c>
      <c r="B57" s="3" t="s">
        <v>151</v>
      </c>
      <c r="C57" s="4">
        <v>260779.35</v>
      </c>
      <c r="D57" s="4">
        <v>139912.07</v>
      </c>
      <c r="E57" s="4">
        <v>151141.57999999999</v>
      </c>
      <c r="F57" s="4">
        <v>119207.36</v>
      </c>
      <c r="G57" s="4">
        <v>61411.93</v>
      </c>
      <c r="H57" s="4">
        <v>123958.3</v>
      </c>
      <c r="I57" s="4">
        <v>173142.57</v>
      </c>
      <c r="J57" s="4">
        <v>113876.44</v>
      </c>
      <c r="K57" s="4">
        <v>124872.38</v>
      </c>
      <c r="L57" s="4">
        <v>210626</v>
      </c>
      <c r="M57" s="4">
        <v>174456.46</v>
      </c>
      <c r="N57" s="4">
        <v>202233.11</v>
      </c>
      <c r="O57" s="4">
        <v>280708.92</v>
      </c>
      <c r="P57" s="4">
        <v>142411.59</v>
      </c>
      <c r="Q57" s="4">
        <v>150135.38</v>
      </c>
      <c r="R57" s="4">
        <v>216277.19</v>
      </c>
      <c r="S57" s="4">
        <v>167144.85</v>
      </c>
      <c r="T57" s="4">
        <v>186960.35</v>
      </c>
      <c r="U57" s="4">
        <v>221797.5</v>
      </c>
      <c r="V57" s="4">
        <v>136611.85</v>
      </c>
      <c r="W57" s="4">
        <v>141793.54</v>
      </c>
      <c r="X57" s="4">
        <v>216437.93</v>
      </c>
      <c r="Y57" s="4">
        <v>209678.1</v>
      </c>
      <c r="Z57" s="4">
        <v>231458.19</v>
      </c>
    </row>
    <row r="58" spans="1:26" x14ac:dyDescent="0.25">
      <c r="A58" s="3">
        <v>57</v>
      </c>
      <c r="B58" s="3" t="s">
        <v>153</v>
      </c>
      <c r="C58" s="4">
        <v>9375.51</v>
      </c>
      <c r="D58" s="4">
        <v>4322.6899999999996</v>
      </c>
      <c r="E58" s="4">
        <v>4255.49</v>
      </c>
      <c r="F58" s="4">
        <v>5117</v>
      </c>
      <c r="G58" s="4">
        <v>764.16</v>
      </c>
      <c r="H58" s="4">
        <v>1524.33</v>
      </c>
      <c r="I58" s="4">
        <v>3417.92</v>
      </c>
      <c r="J58" s="4">
        <v>3204.75</v>
      </c>
      <c r="K58" s="4">
        <v>2957.4</v>
      </c>
      <c r="L58" s="4">
        <v>4589.45</v>
      </c>
      <c r="M58" s="4">
        <v>5156.91</v>
      </c>
      <c r="N58" s="4">
        <v>4521.2</v>
      </c>
      <c r="O58" s="4">
        <v>15896.97</v>
      </c>
      <c r="P58" s="4">
        <v>3216.22</v>
      </c>
      <c r="Q58" s="4">
        <v>5429.67</v>
      </c>
      <c r="R58" s="4">
        <v>15546.53</v>
      </c>
      <c r="S58" s="4">
        <v>4743.1000000000004</v>
      </c>
      <c r="T58" s="4">
        <v>5966.76</v>
      </c>
      <c r="U58" s="4">
        <v>13930.54</v>
      </c>
      <c r="V58" s="4">
        <v>5624.68</v>
      </c>
      <c r="W58" s="4">
        <v>5412.11</v>
      </c>
      <c r="X58" s="4">
        <v>21802.77</v>
      </c>
      <c r="Y58" s="4">
        <v>8194.9500000000007</v>
      </c>
      <c r="Z58" s="4">
        <v>4202.45</v>
      </c>
    </row>
    <row r="59" spans="1:26" x14ac:dyDescent="0.25">
      <c r="A59" s="3">
        <v>58</v>
      </c>
      <c r="B59" s="3" t="s">
        <v>154</v>
      </c>
      <c r="C59" s="4">
        <v>369647.91</v>
      </c>
      <c r="D59" s="4">
        <v>331304.34999999998</v>
      </c>
      <c r="E59" s="4">
        <v>302472.75</v>
      </c>
      <c r="F59" s="4">
        <v>316064.90000000002</v>
      </c>
      <c r="G59" s="4">
        <v>327492.28000000003</v>
      </c>
      <c r="H59" s="4">
        <v>228858.84</v>
      </c>
      <c r="I59" s="4">
        <v>283077.12</v>
      </c>
      <c r="J59" s="4">
        <v>308885.21999999997</v>
      </c>
      <c r="K59" s="4">
        <v>279084.76</v>
      </c>
      <c r="L59" s="4">
        <v>255560.84</v>
      </c>
      <c r="M59" s="4">
        <v>339163.8</v>
      </c>
      <c r="N59" s="4">
        <v>312834.90000000002</v>
      </c>
      <c r="O59" s="4">
        <v>320920.58</v>
      </c>
      <c r="P59" s="4">
        <v>249921.78</v>
      </c>
      <c r="Q59" s="4">
        <v>306531.78999999998</v>
      </c>
      <c r="R59" s="4">
        <v>316666.52</v>
      </c>
      <c r="S59" s="4">
        <v>286491.08</v>
      </c>
      <c r="T59" s="4">
        <v>307238.82</v>
      </c>
      <c r="U59" s="4">
        <v>330378.40999999997</v>
      </c>
      <c r="V59" s="4">
        <v>336950.65</v>
      </c>
      <c r="W59" s="4">
        <v>291769.15000000002</v>
      </c>
      <c r="X59" s="4">
        <v>337106.66</v>
      </c>
      <c r="Y59" s="4">
        <v>340025.07</v>
      </c>
      <c r="Z59" s="4">
        <v>334743.73</v>
      </c>
    </row>
    <row r="60" spans="1:26" x14ac:dyDescent="0.25">
      <c r="A60" s="3">
        <v>59</v>
      </c>
      <c r="B60" s="3" t="s">
        <v>155</v>
      </c>
      <c r="C60" s="4">
        <v>1079666.43</v>
      </c>
      <c r="D60" s="4">
        <v>1233274.75</v>
      </c>
      <c r="E60" s="4">
        <v>1051513.72</v>
      </c>
      <c r="F60" s="4">
        <v>706822.85</v>
      </c>
      <c r="G60" s="4">
        <v>196612.98</v>
      </c>
      <c r="H60" s="4">
        <v>226374.43</v>
      </c>
      <c r="I60" s="4">
        <v>568420.48</v>
      </c>
      <c r="J60" s="4">
        <v>604411.06000000006</v>
      </c>
      <c r="K60" s="4">
        <v>472762.18</v>
      </c>
      <c r="L60" s="4">
        <v>508996.54</v>
      </c>
      <c r="M60" s="4">
        <v>716657.35</v>
      </c>
      <c r="N60" s="4">
        <v>643163.35</v>
      </c>
      <c r="O60" s="4">
        <v>748772.75</v>
      </c>
      <c r="P60" s="4">
        <v>895996.67</v>
      </c>
      <c r="Q60" s="4">
        <v>846697.8</v>
      </c>
      <c r="R60" s="4">
        <v>1570544.59</v>
      </c>
      <c r="S60" s="4">
        <v>1656595.05</v>
      </c>
      <c r="T60" s="4">
        <v>1287955.6599999999</v>
      </c>
      <c r="U60" s="4">
        <v>1618335.18</v>
      </c>
      <c r="V60" s="4">
        <v>1934513.3</v>
      </c>
      <c r="W60" s="4">
        <v>1026322.75</v>
      </c>
      <c r="X60" s="4">
        <v>891464.81</v>
      </c>
      <c r="Y60" s="4">
        <v>1189214.49</v>
      </c>
      <c r="Z60" s="4">
        <v>1209964.17</v>
      </c>
    </row>
    <row r="61" spans="1:26" x14ac:dyDescent="0.25">
      <c r="A61" s="3">
        <v>61</v>
      </c>
      <c r="B61" s="3" t="s">
        <v>157</v>
      </c>
      <c r="C61" s="4">
        <v>663933.44999999995</v>
      </c>
      <c r="D61" s="4">
        <v>644888.59</v>
      </c>
      <c r="E61" s="4">
        <v>635623.74</v>
      </c>
      <c r="F61" s="4">
        <v>804534.18</v>
      </c>
      <c r="G61" s="4">
        <v>552843.69999999995</v>
      </c>
      <c r="H61" s="4">
        <v>668708.97</v>
      </c>
      <c r="I61" s="4">
        <v>613915.12</v>
      </c>
      <c r="J61" s="4">
        <v>654628.27</v>
      </c>
      <c r="K61" s="4">
        <v>682056.48</v>
      </c>
      <c r="L61" s="4">
        <v>620273.43000000005</v>
      </c>
      <c r="M61" s="4">
        <v>663360.18000000005</v>
      </c>
      <c r="N61" s="4">
        <v>679413.71</v>
      </c>
      <c r="O61" s="4">
        <v>690991.74</v>
      </c>
      <c r="P61" s="4">
        <v>602622.14</v>
      </c>
      <c r="Q61" s="4">
        <v>623732.81999999995</v>
      </c>
      <c r="R61" s="4">
        <v>877891.14</v>
      </c>
      <c r="S61" s="4">
        <v>724186.23</v>
      </c>
      <c r="T61" s="4">
        <v>637593.81999999995</v>
      </c>
      <c r="U61" s="4">
        <v>687556.41</v>
      </c>
      <c r="V61" s="4">
        <v>651685.15</v>
      </c>
      <c r="W61" s="4">
        <v>600128.02</v>
      </c>
      <c r="X61" s="4">
        <v>746490.38</v>
      </c>
      <c r="Y61" s="4">
        <v>735956.52</v>
      </c>
      <c r="Z61" s="4">
        <v>729394.32</v>
      </c>
    </row>
    <row r="62" spans="1:26" x14ac:dyDescent="0.25">
      <c r="A62" s="3">
        <v>62</v>
      </c>
      <c r="B62" s="3" t="s">
        <v>158</v>
      </c>
      <c r="C62" s="4">
        <v>163138.71</v>
      </c>
      <c r="D62" s="4">
        <v>161984.24</v>
      </c>
      <c r="E62" s="4">
        <v>152475.43</v>
      </c>
      <c r="F62" s="4">
        <v>164750.20000000001</v>
      </c>
      <c r="G62" s="4">
        <v>135993.51999999999</v>
      </c>
      <c r="H62" s="4">
        <v>143013.06</v>
      </c>
      <c r="I62" s="4">
        <v>153832.51</v>
      </c>
      <c r="J62" s="4">
        <v>158611.04999999999</v>
      </c>
      <c r="K62" s="4">
        <v>171040.08</v>
      </c>
      <c r="L62" s="4">
        <v>177379.04</v>
      </c>
      <c r="M62" s="4">
        <v>197032.46</v>
      </c>
      <c r="N62" s="4">
        <v>201072.72</v>
      </c>
      <c r="O62" s="4">
        <v>216659.84</v>
      </c>
      <c r="P62" s="4">
        <v>204423.24</v>
      </c>
      <c r="Q62" s="4">
        <v>228091.12</v>
      </c>
      <c r="R62" s="4">
        <v>300476.96999999997</v>
      </c>
      <c r="S62" s="4">
        <v>245826.95</v>
      </c>
      <c r="T62" s="4">
        <v>230764.5</v>
      </c>
      <c r="U62" s="4">
        <v>269194.28999999998</v>
      </c>
      <c r="V62" s="4">
        <v>253543.81</v>
      </c>
      <c r="W62" s="4">
        <v>264164.65000000002</v>
      </c>
      <c r="X62" s="4">
        <v>247388.02</v>
      </c>
      <c r="Y62" s="4">
        <v>264106.2</v>
      </c>
      <c r="Z62" s="4">
        <v>273772.52</v>
      </c>
    </row>
    <row r="63" spans="1:26" x14ac:dyDescent="0.25">
      <c r="A63" s="3">
        <v>63</v>
      </c>
      <c r="B63" s="3" t="s">
        <v>159</v>
      </c>
      <c r="C63" s="4">
        <v>2641234.88</v>
      </c>
      <c r="D63" s="4">
        <v>2889303.55</v>
      </c>
      <c r="E63" s="4">
        <v>2864287.54</v>
      </c>
      <c r="F63" s="4">
        <v>3140351.91</v>
      </c>
      <c r="G63" s="4">
        <v>2377280.96</v>
      </c>
      <c r="H63" s="4">
        <v>2750094.07</v>
      </c>
      <c r="I63" s="4">
        <v>2892420.99</v>
      </c>
      <c r="J63" s="4">
        <v>2686342.94</v>
      </c>
      <c r="K63" s="4">
        <v>2784977.23</v>
      </c>
      <c r="L63" s="4">
        <v>2875810.55</v>
      </c>
      <c r="M63" s="4">
        <v>3814090.07</v>
      </c>
      <c r="N63" s="4">
        <v>2674673.37</v>
      </c>
      <c r="O63" s="4">
        <v>3320348.7</v>
      </c>
      <c r="P63" s="4">
        <v>2696957.66</v>
      </c>
      <c r="Q63" s="4">
        <v>2769938.99</v>
      </c>
      <c r="R63" s="4">
        <v>3806410.84</v>
      </c>
      <c r="S63" s="4">
        <v>3126493.44</v>
      </c>
      <c r="T63" s="4">
        <v>3429032.26</v>
      </c>
      <c r="U63" s="4">
        <v>3621774.86</v>
      </c>
      <c r="V63" s="4">
        <v>3141841.09</v>
      </c>
      <c r="W63" s="4">
        <v>3744335.1</v>
      </c>
      <c r="X63" s="4">
        <v>3817581.55</v>
      </c>
      <c r="Y63" s="4">
        <v>4845183.47</v>
      </c>
      <c r="Z63" s="4">
        <v>3723833.84</v>
      </c>
    </row>
    <row r="64" spans="1:26" x14ac:dyDescent="0.25">
      <c r="A64" s="3">
        <v>64</v>
      </c>
      <c r="B64" s="3" t="s">
        <v>160</v>
      </c>
      <c r="C64" s="4">
        <v>23947.57</v>
      </c>
      <c r="D64" s="4">
        <v>12689.17</v>
      </c>
      <c r="E64" s="4">
        <v>10362.75</v>
      </c>
      <c r="F64" s="4">
        <v>11176.11</v>
      </c>
      <c r="G64" s="4">
        <v>6986.32</v>
      </c>
      <c r="H64" s="4">
        <v>8796.6299999999992</v>
      </c>
      <c r="I64" s="4">
        <v>13211.22</v>
      </c>
      <c r="J64" s="4">
        <v>7712.94</v>
      </c>
      <c r="K64" s="4">
        <v>11044.66</v>
      </c>
      <c r="L64" s="4">
        <v>9073.01</v>
      </c>
      <c r="M64" s="4">
        <v>10924.63</v>
      </c>
      <c r="N64" s="4">
        <v>13683.88</v>
      </c>
      <c r="O64" s="4">
        <v>16670.849999999999</v>
      </c>
      <c r="P64" s="4">
        <v>29808.82</v>
      </c>
      <c r="Q64" s="4">
        <v>22041.69</v>
      </c>
      <c r="R64" s="4">
        <v>11512.84</v>
      </c>
      <c r="S64" s="4">
        <v>19891.12</v>
      </c>
      <c r="T64" s="4">
        <v>14222.31</v>
      </c>
      <c r="U64" s="4">
        <v>19137.77</v>
      </c>
      <c r="V64" s="4">
        <v>10398.25</v>
      </c>
      <c r="W64" s="4">
        <v>10232.16</v>
      </c>
      <c r="X64" s="4">
        <v>14443.65</v>
      </c>
      <c r="Y64" s="4">
        <v>12842.59</v>
      </c>
      <c r="Z64" s="4">
        <v>10487.75</v>
      </c>
    </row>
    <row r="65" spans="1:26" x14ac:dyDescent="0.25">
      <c r="A65" s="3">
        <v>65</v>
      </c>
      <c r="B65" s="3" t="s">
        <v>161</v>
      </c>
      <c r="C65" s="4">
        <v>41509.56</v>
      </c>
      <c r="D65" s="4">
        <v>29372.799999999999</v>
      </c>
      <c r="E65" s="4">
        <v>40876.93</v>
      </c>
      <c r="F65" s="4">
        <v>42089.599999999999</v>
      </c>
      <c r="G65" s="4">
        <v>44489.14</v>
      </c>
      <c r="H65" s="4">
        <v>45489.61</v>
      </c>
      <c r="I65" s="4">
        <v>59669.54</v>
      </c>
      <c r="J65" s="4">
        <v>47697.72</v>
      </c>
      <c r="K65" s="4">
        <v>36628.800000000003</v>
      </c>
      <c r="L65" s="4">
        <v>56783.1</v>
      </c>
      <c r="M65" s="4">
        <v>39520.94</v>
      </c>
      <c r="N65" s="4">
        <v>39127.1</v>
      </c>
      <c r="O65" s="4">
        <v>46709.64</v>
      </c>
      <c r="P65" s="4">
        <v>55437.31</v>
      </c>
      <c r="Q65" s="4">
        <v>56679.199999999997</v>
      </c>
      <c r="R65" s="4">
        <v>77566.89</v>
      </c>
      <c r="S65" s="4">
        <v>60845.18</v>
      </c>
      <c r="T65" s="4">
        <v>44977.25</v>
      </c>
      <c r="U65" s="4">
        <v>54151.55</v>
      </c>
      <c r="V65" s="4">
        <v>41036.36</v>
      </c>
      <c r="W65" s="4">
        <v>39378.01</v>
      </c>
      <c r="X65" s="4">
        <v>46899.28</v>
      </c>
      <c r="Y65" s="4">
        <v>44942.05</v>
      </c>
      <c r="Z65" s="4">
        <v>40419.11</v>
      </c>
    </row>
    <row r="66" spans="1:26" x14ac:dyDescent="0.25">
      <c r="A66" s="3">
        <v>66</v>
      </c>
      <c r="B66" s="3" t="s">
        <v>162</v>
      </c>
      <c r="C66" s="4">
        <v>280994.15000000002</v>
      </c>
      <c r="D66" s="4">
        <v>195049.25</v>
      </c>
      <c r="E66" s="4">
        <v>151425.21</v>
      </c>
      <c r="F66" s="4">
        <v>147495.12</v>
      </c>
      <c r="G66" s="4">
        <v>85780.14</v>
      </c>
      <c r="H66" s="4">
        <v>88338.81</v>
      </c>
      <c r="I66" s="4">
        <v>109350.95</v>
      </c>
      <c r="J66" s="4">
        <v>117103.82</v>
      </c>
      <c r="K66" s="4">
        <v>139948.01999999999</v>
      </c>
      <c r="L66" s="4">
        <v>146203.78</v>
      </c>
      <c r="M66" s="4">
        <v>135155.57</v>
      </c>
      <c r="N66" s="4">
        <v>163200.57999999999</v>
      </c>
      <c r="O66" s="4">
        <v>222248.26</v>
      </c>
      <c r="P66" s="4">
        <v>184512.47</v>
      </c>
      <c r="Q66" s="4">
        <v>207664.32</v>
      </c>
      <c r="R66" s="4">
        <v>264141.84999999998</v>
      </c>
      <c r="S66" s="4">
        <v>217448.91</v>
      </c>
      <c r="T66" s="4">
        <v>213412.93</v>
      </c>
      <c r="U66" s="4">
        <v>218998.11</v>
      </c>
      <c r="V66" s="4">
        <v>196363.98</v>
      </c>
      <c r="W66" s="4">
        <v>174189.27</v>
      </c>
      <c r="X66" s="4">
        <v>195266.89</v>
      </c>
      <c r="Y66" s="4">
        <v>191264.65</v>
      </c>
      <c r="Z66" s="4">
        <v>195015.8</v>
      </c>
    </row>
    <row r="67" spans="1:26" x14ac:dyDescent="0.25">
      <c r="A67" s="3">
        <v>67</v>
      </c>
      <c r="B67" s="3" t="s">
        <v>163</v>
      </c>
      <c r="C67" s="4">
        <v>232708.93</v>
      </c>
      <c r="D67" s="4">
        <v>217521.97</v>
      </c>
      <c r="E67" s="4">
        <v>196377.82</v>
      </c>
      <c r="F67" s="4">
        <v>164653.54999999999</v>
      </c>
      <c r="G67" s="4">
        <v>233681.91</v>
      </c>
      <c r="H67" s="4">
        <v>179457.75</v>
      </c>
      <c r="I67" s="4">
        <v>166859.68</v>
      </c>
      <c r="J67" s="4">
        <v>217221.41</v>
      </c>
      <c r="K67" s="4">
        <v>192596.71</v>
      </c>
      <c r="L67" s="4">
        <v>216114.69</v>
      </c>
      <c r="M67" s="4">
        <v>174914.94</v>
      </c>
      <c r="N67" s="4">
        <v>191617.95</v>
      </c>
      <c r="O67" s="4">
        <v>225455.63</v>
      </c>
      <c r="P67" s="4">
        <v>198950.81</v>
      </c>
      <c r="Q67" s="4">
        <v>261077.09</v>
      </c>
      <c r="R67" s="4">
        <v>250558.7</v>
      </c>
      <c r="S67" s="4">
        <v>217216.86</v>
      </c>
      <c r="T67" s="4">
        <v>169847.53</v>
      </c>
      <c r="U67" s="4">
        <v>265138.77</v>
      </c>
      <c r="V67" s="4">
        <v>249065.31</v>
      </c>
      <c r="W67" s="4">
        <v>201316.04</v>
      </c>
      <c r="X67" s="4">
        <v>201166.53</v>
      </c>
      <c r="Y67" s="4">
        <v>176076.93</v>
      </c>
      <c r="Z67" s="4">
        <v>170268.31</v>
      </c>
    </row>
    <row r="68" spans="1:26" x14ac:dyDescent="0.25">
      <c r="A68" s="3">
        <v>68</v>
      </c>
      <c r="B68" s="3" t="s">
        <v>164</v>
      </c>
      <c r="C68" s="4">
        <v>105322.86</v>
      </c>
      <c r="D68" s="4">
        <v>128100.51</v>
      </c>
      <c r="E68" s="4">
        <v>115522.78</v>
      </c>
      <c r="F68" s="4">
        <v>110188.5</v>
      </c>
      <c r="G68" s="4">
        <v>148481.26</v>
      </c>
      <c r="H68" s="4">
        <v>85349.35</v>
      </c>
      <c r="I68" s="4">
        <v>112459.37</v>
      </c>
      <c r="J68" s="4">
        <v>108400.88</v>
      </c>
      <c r="K68" s="4">
        <v>93036.800000000003</v>
      </c>
      <c r="L68" s="4">
        <v>112688.33</v>
      </c>
      <c r="M68" s="4">
        <v>96158.98</v>
      </c>
      <c r="N68" s="4">
        <v>97407.27</v>
      </c>
      <c r="O68" s="4">
        <v>96397.14</v>
      </c>
      <c r="P68" s="4">
        <v>102548.1</v>
      </c>
      <c r="Q68" s="4">
        <v>107654.84</v>
      </c>
      <c r="R68" s="4">
        <v>115586.49</v>
      </c>
      <c r="S68" s="4">
        <v>94098</v>
      </c>
      <c r="T68" s="4">
        <v>87051.39</v>
      </c>
      <c r="U68" s="4">
        <v>138717.5</v>
      </c>
      <c r="V68" s="4">
        <v>87165.3</v>
      </c>
      <c r="W68" s="4">
        <v>96328.36</v>
      </c>
      <c r="X68" s="4">
        <v>105985.37</v>
      </c>
      <c r="Y68" s="4">
        <v>95413.53</v>
      </c>
      <c r="Z68" s="4">
        <v>118740.39</v>
      </c>
    </row>
    <row r="69" spans="1:26" x14ac:dyDescent="0.25">
      <c r="A69" s="3">
        <v>69</v>
      </c>
      <c r="B69" s="3" t="s">
        <v>165</v>
      </c>
      <c r="C69" s="4">
        <v>147906.17000000001</v>
      </c>
      <c r="D69" s="4">
        <v>91885.95</v>
      </c>
      <c r="E69" s="4">
        <v>97761.59</v>
      </c>
      <c r="F69" s="4">
        <v>116718.54</v>
      </c>
      <c r="G69" s="4">
        <v>89924.95</v>
      </c>
      <c r="H69" s="4">
        <v>93333.8</v>
      </c>
      <c r="I69" s="4">
        <v>98474.61</v>
      </c>
      <c r="J69" s="4">
        <v>77403.88</v>
      </c>
      <c r="K69" s="4">
        <v>63281.84</v>
      </c>
      <c r="L69" s="4">
        <v>59569.55</v>
      </c>
      <c r="M69" s="4">
        <v>76116.350000000006</v>
      </c>
      <c r="N69" s="4">
        <v>62909.71</v>
      </c>
      <c r="O69" s="4">
        <v>75730.649999999994</v>
      </c>
      <c r="P69" s="4">
        <v>73682.02</v>
      </c>
      <c r="Q69" s="4">
        <v>122232.88</v>
      </c>
      <c r="R69" s="4">
        <v>268643.13</v>
      </c>
      <c r="S69" s="4">
        <v>103062.53</v>
      </c>
      <c r="T69" s="4">
        <v>130255.27</v>
      </c>
      <c r="U69" s="4">
        <v>74915.17</v>
      </c>
      <c r="V69" s="4">
        <v>74622.87</v>
      </c>
      <c r="W69" s="4">
        <v>95715.8</v>
      </c>
      <c r="X69" s="4">
        <v>79364.55</v>
      </c>
      <c r="Y69" s="4">
        <v>75647.460000000006</v>
      </c>
      <c r="Z69" s="4">
        <v>76637.77</v>
      </c>
    </row>
    <row r="70" spans="1:26" x14ac:dyDescent="0.25">
      <c r="A70" s="3">
        <v>70</v>
      </c>
      <c r="B70" s="3" t="s">
        <v>166</v>
      </c>
      <c r="C70" s="4">
        <v>410949.02</v>
      </c>
      <c r="D70" s="4">
        <v>286729.89</v>
      </c>
      <c r="E70" s="4">
        <v>279594.83</v>
      </c>
      <c r="F70" s="4">
        <v>312582.5</v>
      </c>
      <c r="G70" s="4">
        <v>308585.82</v>
      </c>
      <c r="H70" s="4">
        <v>298525.36</v>
      </c>
      <c r="I70" s="4">
        <v>295692.2</v>
      </c>
      <c r="J70" s="4">
        <v>321622.59000000003</v>
      </c>
      <c r="K70" s="4">
        <v>314422.36</v>
      </c>
      <c r="L70" s="4">
        <v>323240.08</v>
      </c>
      <c r="M70" s="4">
        <v>337053.59</v>
      </c>
      <c r="N70" s="4">
        <v>364692.92</v>
      </c>
      <c r="O70" s="4">
        <v>109058.22</v>
      </c>
      <c r="P70" s="4">
        <v>109190.73</v>
      </c>
      <c r="Q70" s="4">
        <v>114100.82</v>
      </c>
      <c r="R70" s="4">
        <v>137316.54999999999</v>
      </c>
      <c r="S70" s="4">
        <v>121990.95</v>
      </c>
      <c r="T70" s="4">
        <v>115182.67</v>
      </c>
      <c r="U70" s="4">
        <v>126279.61</v>
      </c>
      <c r="V70" s="4">
        <v>118849.94</v>
      </c>
      <c r="W70" s="4">
        <v>106369.89</v>
      </c>
      <c r="X70" s="4">
        <v>115807.46</v>
      </c>
      <c r="Y70" s="4">
        <v>122982.48</v>
      </c>
      <c r="Z70" s="4">
        <v>122331.34</v>
      </c>
    </row>
    <row r="71" spans="1:26" x14ac:dyDescent="0.25">
      <c r="A71" s="3">
        <v>71</v>
      </c>
      <c r="B71" s="3" t="s">
        <v>167</v>
      </c>
      <c r="C71" s="4">
        <v>23804.41</v>
      </c>
      <c r="D71" s="4">
        <v>34761.06</v>
      </c>
      <c r="E71" s="4">
        <v>22894.9</v>
      </c>
      <c r="F71" s="4">
        <v>16274.49</v>
      </c>
      <c r="G71" s="4">
        <v>24279.55</v>
      </c>
      <c r="H71" s="4">
        <v>17853.32</v>
      </c>
      <c r="I71" s="4">
        <v>18982.98</v>
      </c>
      <c r="J71" s="4">
        <v>23303.19</v>
      </c>
      <c r="K71" s="4">
        <v>13213.86</v>
      </c>
      <c r="L71" s="4">
        <v>37349.620000000003</v>
      </c>
      <c r="M71" s="4">
        <v>33624.65</v>
      </c>
      <c r="N71" s="4">
        <v>28426.68</v>
      </c>
      <c r="O71" s="4">
        <v>23033.29</v>
      </c>
      <c r="P71" s="4">
        <v>28884.07</v>
      </c>
      <c r="Q71" s="4">
        <v>34901.49</v>
      </c>
      <c r="R71" s="4">
        <v>38173.449999999997</v>
      </c>
      <c r="S71" s="4">
        <v>26807.34</v>
      </c>
      <c r="T71" s="4">
        <v>36599.339999999997</v>
      </c>
      <c r="U71" s="4">
        <v>30956.17</v>
      </c>
      <c r="V71" s="4">
        <v>27640.54</v>
      </c>
      <c r="W71" s="4">
        <v>46504.1</v>
      </c>
      <c r="X71" s="4">
        <v>27168.19</v>
      </c>
      <c r="Y71" s="4">
        <v>32428.799999999999</v>
      </c>
      <c r="Z71" s="4">
        <v>15167.42</v>
      </c>
    </row>
    <row r="72" spans="1:26" x14ac:dyDescent="0.25">
      <c r="A72" s="3">
        <v>72</v>
      </c>
      <c r="B72" s="3" t="s">
        <v>168</v>
      </c>
      <c r="C72" s="4">
        <v>301331.77</v>
      </c>
      <c r="D72" s="4">
        <v>243170.59</v>
      </c>
      <c r="E72" s="4">
        <v>195258.23999999999</v>
      </c>
      <c r="F72" s="4">
        <v>193240.91</v>
      </c>
      <c r="G72" s="4">
        <v>188394.31</v>
      </c>
      <c r="H72" s="4">
        <v>215980.94</v>
      </c>
      <c r="I72" s="4">
        <v>220317.1</v>
      </c>
      <c r="J72" s="4">
        <v>190541.98</v>
      </c>
      <c r="K72" s="4">
        <v>206173.14</v>
      </c>
      <c r="L72" s="4">
        <v>274591.2</v>
      </c>
      <c r="M72" s="4">
        <v>220254.91</v>
      </c>
      <c r="N72" s="4">
        <v>210712.25</v>
      </c>
      <c r="O72" s="4">
        <v>222862.68</v>
      </c>
      <c r="P72" s="4">
        <v>192093.67</v>
      </c>
      <c r="Q72" s="4">
        <v>218313.98</v>
      </c>
      <c r="R72" s="4">
        <v>253840.47</v>
      </c>
      <c r="S72" s="4">
        <v>252628.16</v>
      </c>
      <c r="T72" s="4">
        <v>193700.16</v>
      </c>
      <c r="U72" s="4">
        <v>272066.14</v>
      </c>
      <c r="V72" s="4">
        <v>235706.71</v>
      </c>
      <c r="W72" s="4">
        <v>241845.32</v>
      </c>
      <c r="X72" s="4">
        <v>293353.32</v>
      </c>
      <c r="Y72" s="4">
        <v>233081.1</v>
      </c>
      <c r="Z72" s="4">
        <v>208392.59</v>
      </c>
    </row>
    <row r="73" spans="1:26" x14ac:dyDescent="0.25">
      <c r="A73" s="3">
        <v>73</v>
      </c>
      <c r="B73" s="3" t="s">
        <v>169</v>
      </c>
      <c r="C73" s="4">
        <v>27073.62</v>
      </c>
      <c r="D73" s="4">
        <v>28363.23</v>
      </c>
      <c r="E73" s="4">
        <v>30633.19</v>
      </c>
      <c r="F73" s="4">
        <v>23845.79</v>
      </c>
      <c r="G73" s="4">
        <v>22226.33</v>
      </c>
      <c r="H73" s="4">
        <v>19378.87</v>
      </c>
      <c r="I73" s="4">
        <v>22733.05</v>
      </c>
      <c r="J73" s="4">
        <v>23966.89</v>
      </c>
      <c r="K73" s="4">
        <v>33023.660000000003</v>
      </c>
      <c r="L73" s="4">
        <v>27365.360000000001</v>
      </c>
      <c r="M73" s="4">
        <v>21205.05</v>
      </c>
      <c r="N73" s="4">
        <v>14115.76</v>
      </c>
      <c r="O73" s="4">
        <v>21989.39</v>
      </c>
      <c r="P73" s="4">
        <v>34110.57</v>
      </c>
      <c r="Q73" s="4">
        <v>18754.02</v>
      </c>
      <c r="R73" s="4">
        <v>22284.77</v>
      </c>
      <c r="S73" s="4">
        <v>34493.03</v>
      </c>
      <c r="T73" s="4">
        <v>28270.13</v>
      </c>
      <c r="U73" s="4">
        <v>20089.68</v>
      </c>
      <c r="V73" s="4">
        <v>32816.519999999997</v>
      </c>
      <c r="W73" s="4">
        <v>16172.48</v>
      </c>
      <c r="X73" s="4">
        <v>19948.580000000002</v>
      </c>
      <c r="Y73" s="4">
        <v>13566.48</v>
      </c>
      <c r="Z73" s="4">
        <v>22112.44</v>
      </c>
    </row>
    <row r="74" spans="1:26" x14ac:dyDescent="0.25">
      <c r="A74" s="3">
        <v>74</v>
      </c>
      <c r="B74" s="3" t="s">
        <v>170</v>
      </c>
      <c r="C74" s="4">
        <v>126612.89</v>
      </c>
      <c r="D74" s="4">
        <v>67235.37</v>
      </c>
      <c r="E74" s="4">
        <v>60907.85</v>
      </c>
      <c r="F74" s="4">
        <v>54520.85</v>
      </c>
      <c r="G74" s="4">
        <v>56592.1</v>
      </c>
      <c r="H74" s="4">
        <v>45446.33</v>
      </c>
      <c r="I74" s="4">
        <v>41637</v>
      </c>
      <c r="J74" s="4">
        <v>44526.07</v>
      </c>
      <c r="K74" s="4">
        <v>38329.85</v>
      </c>
      <c r="L74" s="4">
        <v>45680.17</v>
      </c>
      <c r="M74" s="4">
        <v>74345.69</v>
      </c>
      <c r="N74" s="4">
        <v>57841.74</v>
      </c>
      <c r="O74" s="4">
        <v>81013.91</v>
      </c>
      <c r="P74" s="4">
        <v>67355.02</v>
      </c>
      <c r="Q74" s="4">
        <v>74290.05</v>
      </c>
      <c r="R74" s="4">
        <v>86582.23</v>
      </c>
      <c r="S74" s="4">
        <v>80725.97</v>
      </c>
      <c r="T74" s="4">
        <v>69079.81</v>
      </c>
      <c r="U74" s="4">
        <v>75187.3</v>
      </c>
      <c r="V74" s="4">
        <v>77025.78</v>
      </c>
      <c r="W74" s="4">
        <v>102562.28</v>
      </c>
      <c r="X74" s="4">
        <v>101059.03</v>
      </c>
      <c r="Y74" s="4">
        <v>93514.45</v>
      </c>
      <c r="Z74" s="4">
        <v>151033.91</v>
      </c>
    </row>
    <row r="75" spans="1:26" x14ac:dyDescent="0.25">
      <c r="A75" s="3">
        <v>76</v>
      </c>
      <c r="B75" s="3" t="s">
        <v>171</v>
      </c>
      <c r="C75" s="4">
        <v>55753.14</v>
      </c>
      <c r="D75" s="4">
        <v>48546.11</v>
      </c>
      <c r="E75" s="4">
        <v>63948.639999999999</v>
      </c>
      <c r="F75" s="4">
        <v>89096.03</v>
      </c>
      <c r="G75" s="4">
        <v>58452.44</v>
      </c>
      <c r="H75" s="4">
        <v>50318.75</v>
      </c>
      <c r="I75" s="4">
        <v>61140.639999999999</v>
      </c>
      <c r="J75" s="4">
        <v>55098.85</v>
      </c>
      <c r="K75" s="4">
        <v>43802.67</v>
      </c>
      <c r="L75" s="4">
        <v>89055.94</v>
      </c>
      <c r="M75" s="4">
        <v>54319.57</v>
      </c>
      <c r="N75" s="4">
        <v>59242.33</v>
      </c>
      <c r="O75" s="4">
        <v>107676.76</v>
      </c>
      <c r="P75" s="4">
        <v>57634.31</v>
      </c>
      <c r="Q75" s="4">
        <v>70555.820000000007</v>
      </c>
      <c r="R75" s="4">
        <v>104724.03</v>
      </c>
      <c r="S75" s="4">
        <v>89044.87</v>
      </c>
      <c r="T75" s="4">
        <v>82632.36</v>
      </c>
      <c r="U75" s="4">
        <v>103616.01</v>
      </c>
      <c r="V75" s="4">
        <v>73548.52</v>
      </c>
      <c r="W75" s="4">
        <v>73977.279999999999</v>
      </c>
      <c r="X75" s="4">
        <v>83827.839999999997</v>
      </c>
      <c r="Y75" s="4">
        <v>61494.11</v>
      </c>
      <c r="Z75" s="4">
        <v>65419.08</v>
      </c>
    </row>
    <row r="76" spans="1:26" x14ac:dyDescent="0.25">
      <c r="A76" s="3">
        <v>77</v>
      </c>
      <c r="B76" s="3" t="s">
        <v>172</v>
      </c>
      <c r="C76" s="4">
        <v>94660.15</v>
      </c>
      <c r="D76" s="4">
        <v>100478.55</v>
      </c>
      <c r="E76" s="4">
        <v>44940.47</v>
      </c>
      <c r="F76" s="4">
        <v>146222.59</v>
      </c>
      <c r="G76" s="4">
        <v>81294.98</v>
      </c>
      <c r="H76" s="4">
        <v>70356.850000000006</v>
      </c>
      <c r="I76" s="4">
        <v>72933.19</v>
      </c>
      <c r="J76" s="4">
        <v>82249.7</v>
      </c>
      <c r="K76" s="4">
        <v>73260.06</v>
      </c>
      <c r="L76" s="4">
        <v>74543.81</v>
      </c>
      <c r="M76" s="4">
        <v>92788.13</v>
      </c>
      <c r="N76" s="4">
        <v>76002.960000000006</v>
      </c>
      <c r="O76" s="4">
        <v>72501.759999999995</v>
      </c>
      <c r="P76" s="4">
        <v>78687.95</v>
      </c>
      <c r="Q76" s="4">
        <v>75004.33</v>
      </c>
      <c r="R76" s="4">
        <v>94591.57</v>
      </c>
      <c r="S76" s="4">
        <v>100258.84</v>
      </c>
      <c r="T76" s="4">
        <v>83071.13</v>
      </c>
      <c r="U76" s="4">
        <v>86055.53</v>
      </c>
      <c r="V76" s="4">
        <v>124000.56</v>
      </c>
      <c r="W76" s="4">
        <v>132054.35999999999</v>
      </c>
      <c r="X76" s="4">
        <v>111995.22</v>
      </c>
      <c r="Y76" s="4">
        <v>85139.33</v>
      </c>
      <c r="Z76" s="4">
        <v>83507.28</v>
      </c>
    </row>
    <row r="77" spans="1:26" x14ac:dyDescent="0.25">
      <c r="A77" s="3">
        <v>78</v>
      </c>
      <c r="B77" s="3" t="s">
        <v>173</v>
      </c>
      <c r="C77" s="4">
        <v>121636.2</v>
      </c>
      <c r="D77" s="4">
        <v>174795.98</v>
      </c>
      <c r="E77" s="4">
        <v>251423.98</v>
      </c>
      <c r="F77" s="4">
        <v>163820.21</v>
      </c>
      <c r="G77" s="4">
        <v>180447.5</v>
      </c>
      <c r="H77" s="4">
        <v>125332.78</v>
      </c>
      <c r="I77" s="4">
        <v>116510.72</v>
      </c>
      <c r="J77" s="4">
        <v>115791.96</v>
      </c>
      <c r="K77" s="4">
        <v>100415.22</v>
      </c>
      <c r="L77" s="4">
        <v>140120.14000000001</v>
      </c>
      <c r="M77" s="4">
        <v>157229.57999999999</v>
      </c>
      <c r="N77" s="4">
        <v>142435.38</v>
      </c>
      <c r="O77" s="4">
        <v>188034.58</v>
      </c>
      <c r="P77" s="4">
        <v>154276.10999999999</v>
      </c>
      <c r="Q77" s="4">
        <v>244316.81</v>
      </c>
      <c r="R77" s="4">
        <v>121832.85</v>
      </c>
      <c r="S77" s="4">
        <v>137658.07</v>
      </c>
      <c r="T77" s="4">
        <v>143781.94</v>
      </c>
      <c r="U77" s="4">
        <v>136013.79999999999</v>
      </c>
      <c r="V77" s="4">
        <v>112299.33</v>
      </c>
      <c r="W77" s="4">
        <v>126632.55</v>
      </c>
      <c r="X77" s="4">
        <v>145410.67000000001</v>
      </c>
      <c r="Y77" s="4">
        <v>125603.64</v>
      </c>
      <c r="Z77" s="4">
        <v>112219.06</v>
      </c>
    </row>
    <row r="78" spans="1:26" x14ac:dyDescent="0.25">
      <c r="A78" s="3">
        <v>79</v>
      </c>
      <c r="B78" s="3" t="s">
        <v>174</v>
      </c>
      <c r="C78" s="4">
        <v>52775.199999999997</v>
      </c>
      <c r="D78" s="4">
        <v>52281.61</v>
      </c>
      <c r="E78" s="4">
        <v>46497</v>
      </c>
      <c r="F78" s="4">
        <v>40290.07</v>
      </c>
      <c r="G78" s="4">
        <v>40710.89</v>
      </c>
      <c r="H78" s="4">
        <v>43803.59</v>
      </c>
      <c r="I78" s="4">
        <v>50159.33</v>
      </c>
      <c r="J78" s="4">
        <v>44790.66</v>
      </c>
      <c r="K78" s="4">
        <v>61234.76</v>
      </c>
      <c r="L78" s="4">
        <v>46412.24</v>
      </c>
      <c r="M78" s="4">
        <v>51295.4</v>
      </c>
      <c r="N78" s="4">
        <v>47530.36</v>
      </c>
      <c r="O78" s="4">
        <v>53922.61</v>
      </c>
      <c r="P78" s="4">
        <v>49177.63</v>
      </c>
      <c r="Q78" s="4">
        <v>48425.46</v>
      </c>
      <c r="R78" s="4">
        <v>52911.57</v>
      </c>
      <c r="S78" s="4">
        <v>39571.81</v>
      </c>
      <c r="T78" s="4">
        <v>36757.96</v>
      </c>
      <c r="U78" s="4">
        <v>36360.620000000003</v>
      </c>
      <c r="V78" s="4">
        <v>34815.29</v>
      </c>
      <c r="W78" s="4">
        <v>39978.51</v>
      </c>
      <c r="X78" s="4">
        <v>44430.91</v>
      </c>
      <c r="Y78" s="4">
        <v>43930.93</v>
      </c>
      <c r="Z78" s="4">
        <v>47746.22</v>
      </c>
    </row>
    <row r="79" spans="1:26" x14ac:dyDescent="0.25">
      <c r="A79" s="3">
        <v>80</v>
      </c>
      <c r="B79" s="3" t="s">
        <v>175</v>
      </c>
      <c r="C79" s="4">
        <v>2462331.65</v>
      </c>
      <c r="D79" s="4">
        <v>2301885.84</v>
      </c>
      <c r="E79" s="4">
        <v>2258686.61</v>
      </c>
      <c r="F79" s="4">
        <v>2693611.17</v>
      </c>
      <c r="G79" s="4">
        <v>2178596.5099999998</v>
      </c>
      <c r="H79" s="4">
        <v>2166892.35</v>
      </c>
      <c r="I79" s="4">
        <v>2351182.7999999998</v>
      </c>
      <c r="J79" s="4">
        <v>2502678.66</v>
      </c>
      <c r="K79" s="4">
        <v>2462471.2999999998</v>
      </c>
      <c r="L79" s="4">
        <v>2589427.94</v>
      </c>
      <c r="M79" s="4">
        <v>2438361.75</v>
      </c>
      <c r="N79" s="4">
        <v>2289071.64</v>
      </c>
      <c r="O79" s="4">
        <v>2519367.0099999998</v>
      </c>
      <c r="P79" s="4">
        <v>2452659.44</v>
      </c>
      <c r="Q79" s="4">
        <v>2511590.19</v>
      </c>
      <c r="R79" s="4">
        <v>3152705.02</v>
      </c>
      <c r="S79" s="4">
        <v>2823084.07</v>
      </c>
      <c r="T79" s="4">
        <v>2804289.92</v>
      </c>
      <c r="U79" s="4">
        <v>3038012.44</v>
      </c>
      <c r="V79" s="4">
        <v>2752440.76</v>
      </c>
      <c r="W79" s="4">
        <v>3015769.92</v>
      </c>
      <c r="X79" s="4">
        <v>3025425.97</v>
      </c>
      <c r="Y79" s="4">
        <v>3094131.66</v>
      </c>
      <c r="Z79" s="4">
        <v>2840540.45</v>
      </c>
    </row>
    <row r="80" spans="1:26" x14ac:dyDescent="0.25">
      <c r="A80" s="3">
        <v>81</v>
      </c>
      <c r="B80" s="3" t="s">
        <v>176</v>
      </c>
      <c r="C80" s="4">
        <v>10808.77</v>
      </c>
      <c r="D80" s="4">
        <v>19377.66</v>
      </c>
      <c r="E80" s="4">
        <v>11712.95</v>
      </c>
      <c r="F80" s="4">
        <v>5327.63</v>
      </c>
      <c r="G80" s="4">
        <v>4352.32</v>
      </c>
      <c r="H80" s="4">
        <v>6137.84</v>
      </c>
      <c r="I80" s="4">
        <v>5856.93</v>
      </c>
      <c r="J80" s="4">
        <v>13603.67</v>
      </c>
      <c r="K80" s="4">
        <v>6716.63</v>
      </c>
      <c r="L80" s="4">
        <v>6176.44</v>
      </c>
      <c r="M80" s="4">
        <v>5883.09</v>
      </c>
      <c r="N80" s="4">
        <v>6287.24</v>
      </c>
      <c r="O80" s="4">
        <v>6852.79</v>
      </c>
      <c r="P80" s="4">
        <v>15380.82</v>
      </c>
      <c r="Q80" s="4">
        <v>6465.18</v>
      </c>
      <c r="R80" s="4">
        <v>8810.34</v>
      </c>
      <c r="S80" s="4">
        <v>8028.78</v>
      </c>
      <c r="T80" s="4">
        <v>9376.67</v>
      </c>
      <c r="U80" s="4">
        <v>7575.55</v>
      </c>
      <c r="V80" s="4">
        <v>15270.35</v>
      </c>
      <c r="W80" s="4">
        <v>12224.07</v>
      </c>
      <c r="X80" s="4">
        <v>9680.1200000000008</v>
      </c>
      <c r="Y80" s="4">
        <v>9890.2900000000009</v>
      </c>
      <c r="Z80" s="4">
        <v>7943.18</v>
      </c>
    </row>
    <row r="81" spans="1:26" x14ac:dyDescent="0.25">
      <c r="A81" s="3">
        <v>82</v>
      </c>
      <c r="B81" s="3" t="s">
        <v>177</v>
      </c>
      <c r="C81" s="4">
        <v>3190871.57</v>
      </c>
      <c r="D81" s="4">
        <v>2926379.27</v>
      </c>
      <c r="E81" s="4">
        <v>3097712.23</v>
      </c>
      <c r="F81" s="4">
        <v>2764795.38</v>
      </c>
      <c r="G81" s="4">
        <v>2446229.0499999998</v>
      </c>
      <c r="H81" s="4">
        <v>2674030.96</v>
      </c>
      <c r="I81" s="4">
        <v>2879852.82</v>
      </c>
      <c r="J81" s="4">
        <v>3009523.62</v>
      </c>
      <c r="K81" s="4">
        <v>2835534.35</v>
      </c>
      <c r="L81" s="4">
        <v>2934945.82</v>
      </c>
      <c r="M81" s="4">
        <v>2965230.21</v>
      </c>
      <c r="N81" s="4">
        <v>3236568.9</v>
      </c>
      <c r="O81" s="4">
        <v>3363843.1</v>
      </c>
      <c r="P81" s="4">
        <v>3145310.08</v>
      </c>
      <c r="Q81" s="4">
        <v>3256336.6</v>
      </c>
      <c r="R81" s="4">
        <v>3399730</v>
      </c>
      <c r="S81" s="4">
        <v>3385524.39</v>
      </c>
      <c r="T81" s="4">
        <v>3246705.68</v>
      </c>
      <c r="U81" s="4">
        <v>3357250.76</v>
      </c>
      <c r="V81" s="4">
        <v>3354728.97</v>
      </c>
      <c r="W81" s="4">
        <v>3350358.12</v>
      </c>
      <c r="X81" s="4">
        <v>3428210.49</v>
      </c>
      <c r="Y81" s="4">
        <v>3420389.51</v>
      </c>
      <c r="Z81" s="4">
        <v>3778915.01</v>
      </c>
    </row>
    <row r="82" spans="1:26" x14ac:dyDescent="0.25">
      <c r="A82" s="3">
        <v>83</v>
      </c>
      <c r="B82" s="3" t="s">
        <v>178</v>
      </c>
      <c r="C82" s="4">
        <v>1400.66</v>
      </c>
      <c r="D82" s="4">
        <v>1110.6099999999999</v>
      </c>
      <c r="E82" s="4">
        <v>1436.21</v>
      </c>
      <c r="F82" s="4">
        <v>1179.48</v>
      </c>
      <c r="G82" s="4">
        <v>4259.4399999999996</v>
      </c>
      <c r="H82" s="4">
        <v>8295.59</v>
      </c>
      <c r="I82" s="4">
        <v>6988.87</v>
      </c>
      <c r="J82" s="4">
        <v>2893.08</v>
      </c>
      <c r="K82" s="4">
        <v>925.14</v>
      </c>
      <c r="L82" s="4">
        <v>648.27</v>
      </c>
      <c r="M82" s="4">
        <v>2385.81</v>
      </c>
      <c r="N82" s="4">
        <v>1135.33</v>
      </c>
      <c r="O82" s="4">
        <v>1067.8800000000001</v>
      </c>
      <c r="P82" s="4">
        <v>1140.95</v>
      </c>
      <c r="Q82" s="4">
        <v>1456.07</v>
      </c>
      <c r="R82" s="4">
        <v>30730.79</v>
      </c>
      <c r="S82" s="4">
        <v>14706.02</v>
      </c>
      <c r="T82" s="4">
        <v>8402.49</v>
      </c>
      <c r="U82" s="4">
        <v>7560.31</v>
      </c>
      <c r="V82" s="4">
        <v>1115.6199999999999</v>
      </c>
      <c r="W82" s="4">
        <v>4853.84</v>
      </c>
      <c r="X82" s="4">
        <v>13594.47</v>
      </c>
      <c r="Y82" s="4">
        <v>6654.1</v>
      </c>
      <c r="Z82" s="4">
        <v>5529.07</v>
      </c>
    </row>
    <row r="83" spans="1:26" x14ac:dyDescent="0.25">
      <c r="A83" s="3">
        <v>84</v>
      </c>
      <c r="B83" s="3" t="s">
        <v>179</v>
      </c>
      <c r="C83" s="4">
        <v>1207674.29</v>
      </c>
      <c r="D83" s="4">
        <v>1023888.49</v>
      </c>
      <c r="E83" s="4">
        <v>1051252.92</v>
      </c>
      <c r="F83" s="4">
        <v>1279007.6100000001</v>
      </c>
      <c r="G83" s="4">
        <v>1233914.3500000001</v>
      </c>
      <c r="H83" s="4">
        <v>861085.6</v>
      </c>
      <c r="I83" s="4">
        <v>1267420.94</v>
      </c>
      <c r="J83" s="4">
        <v>1280606.6200000001</v>
      </c>
      <c r="K83" s="4">
        <v>1074060.3999999999</v>
      </c>
      <c r="L83" s="4">
        <v>1191889.76</v>
      </c>
      <c r="M83" s="4">
        <v>1096639.1499999999</v>
      </c>
      <c r="N83" s="4">
        <v>977478.57</v>
      </c>
      <c r="O83" s="4">
        <v>1154138.82</v>
      </c>
      <c r="P83" s="4">
        <v>1036236.66</v>
      </c>
      <c r="Q83" s="4">
        <v>966888.89</v>
      </c>
      <c r="R83" s="4">
        <v>1134771.94</v>
      </c>
      <c r="S83" s="4">
        <v>1386336.13</v>
      </c>
      <c r="T83" s="4">
        <v>1174838.1499999999</v>
      </c>
      <c r="U83" s="4">
        <v>1440627.15</v>
      </c>
      <c r="V83" s="4">
        <v>1155141.24</v>
      </c>
      <c r="W83" s="4">
        <v>1304429.8400000001</v>
      </c>
      <c r="X83" s="4">
        <v>1366346.32</v>
      </c>
      <c r="Y83" s="4">
        <v>1397271.48</v>
      </c>
      <c r="Z83" s="4">
        <v>1044871.52</v>
      </c>
    </row>
    <row r="84" spans="1:26" x14ac:dyDescent="0.25">
      <c r="A84" s="3">
        <v>89</v>
      </c>
      <c r="B84" s="3" t="s">
        <v>180</v>
      </c>
      <c r="C84" s="4">
        <v>17357.05</v>
      </c>
      <c r="D84" s="4">
        <v>20671.43</v>
      </c>
      <c r="E84" s="4">
        <v>28158.49</v>
      </c>
      <c r="F84" s="4">
        <v>15583.67</v>
      </c>
      <c r="G84" s="4">
        <v>2396.5100000000002</v>
      </c>
      <c r="H84" s="4">
        <v>9143.14</v>
      </c>
      <c r="I84" s="4">
        <v>7423.6</v>
      </c>
      <c r="J84" s="4">
        <v>9334</v>
      </c>
      <c r="K84" s="4">
        <v>8200.19</v>
      </c>
      <c r="L84" s="4">
        <v>10123.42</v>
      </c>
      <c r="M84" s="4">
        <v>13981.4</v>
      </c>
      <c r="N84" s="4">
        <v>22113.11</v>
      </c>
      <c r="O84" s="4">
        <v>15901.08</v>
      </c>
      <c r="P84" s="4">
        <v>19824.36</v>
      </c>
      <c r="Q84" s="4">
        <v>30291.46</v>
      </c>
      <c r="R84" s="4">
        <v>39995.61</v>
      </c>
      <c r="S84" s="4">
        <v>35217.040000000001</v>
      </c>
      <c r="T84" s="4">
        <v>31680.959999999999</v>
      </c>
      <c r="U84" s="4">
        <v>29297.27</v>
      </c>
      <c r="V84" s="4">
        <v>45616.1</v>
      </c>
      <c r="W84" s="4">
        <v>22752.11</v>
      </c>
      <c r="X84" s="4">
        <v>39169.800000000003</v>
      </c>
      <c r="Y84" s="4">
        <v>36684.089999999997</v>
      </c>
      <c r="Z84" s="4">
        <v>37138.949999999997</v>
      </c>
    </row>
    <row r="85" spans="1:26" x14ac:dyDescent="0.25">
      <c r="A85" s="3">
        <v>90</v>
      </c>
      <c r="B85" s="3" t="s">
        <v>181</v>
      </c>
      <c r="C85" s="4">
        <v>6989.62</v>
      </c>
      <c r="D85" s="4">
        <v>4111.4399999999996</v>
      </c>
      <c r="E85" s="4">
        <v>5247.26</v>
      </c>
      <c r="F85" s="4">
        <v>4057.78</v>
      </c>
      <c r="G85" s="4">
        <v>1665.95</v>
      </c>
      <c r="H85" s="4">
        <v>3537.9</v>
      </c>
      <c r="I85" s="4">
        <v>4293.78</v>
      </c>
      <c r="J85" s="4">
        <v>3493.94</v>
      </c>
      <c r="K85" s="4">
        <v>4000.23</v>
      </c>
      <c r="L85" s="4">
        <v>4131.24</v>
      </c>
      <c r="M85" s="4">
        <v>4678.72</v>
      </c>
      <c r="N85" s="4">
        <v>4867.25</v>
      </c>
      <c r="O85" s="4">
        <v>6321.73</v>
      </c>
      <c r="P85" s="4">
        <v>5412.12</v>
      </c>
      <c r="Q85" s="4">
        <v>5016.57</v>
      </c>
      <c r="R85" s="4">
        <v>7777.29</v>
      </c>
      <c r="S85" s="4">
        <v>5208.8999999999996</v>
      </c>
      <c r="T85" s="4">
        <v>6740.98</v>
      </c>
      <c r="U85" s="4">
        <v>5531.18</v>
      </c>
      <c r="V85" s="4">
        <v>4472.1400000000003</v>
      </c>
      <c r="W85" s="4">
        <v>3852.8</v>
      </c>
      <c r="X85" s="4">
        <v>3877.5</v>
      </c>
      <c r="Y85" s="4">
        <v>5752.14</v>
      </c>
      <c r="Z85" s="4">
        <v>5752.21</v>
      </c>
    </row>
    <row r="86" spans="1:26" x14ac:dyDescent="0.25">
      <c r="A86" s="3">
        <v>92</v>
      </c>
      <c r="B86" s="3" t="s">
        <v>182</v>
      </c>
      <c r="C86" s="4">
        <v>56729.86</v>
      </c>
      <c r="D86" s="4">
        <v>54396.98</v>
      </c>
      <c r="E86" s="4">
        <v>49798.84</v>
      </c>
      <c r="F86" s="4">
        <v>49904.41</v>
      </c>
      <c r="G86" s="4">
        <v>26155.31</v>
      </c>
      <c r="H86" s="4">
        <v>43704.36</v>
      </c>
      <c r="I86" s="4">
        <v>50551.28</v>
      </c>
      <c r="J86" s="4">
        <v>63512.56</v>
      </c>
      <c r="K86" s="4">
        <v>47080</v>
      </c>
      <c r="L86" s="4">
        <v>47364.73</v>
      </c>
      <c r="M86" s="4">
        <v>56458.92</v>
      </c>
      <c r="N86" s="4">
        <v>58780.77</v>
      </c>
      <c r="O86" s="4">
        <v>73902.63</v>
      </c>
      <c r="P86" s="4">
        <v>82314.11</v>
      </c>
      <c r="Q86" s="4">
        <v>60998.23</v>
      </c>
      <c r="R86" s="4">
        <v>88575.28</v>
      </c>
      <c r="S86" s="4">
        <v>123024.8</v>
      </c>
      <c r="T86" s="4">
        <v>81742.78</v>
      </c>
      <c r="U86" s="4">
        <v>124086.34</v>
      </c>
      <c r="V86" s="4">
        <v>66646.63</v>
      </c>
      <c r="W86" s="4">
        <v>77548.62</v>
      </c>
      <c r="X86" s="4">
        <v>83211.77</v>
      </c>
      <c r="Y86" s="4">
        <v>73792.479999999996</v>
      </c>
      <c r="Z86" s="4">
        <v>73418.03</v>
      </c>
    </row>
    <row r="87" spans="1:26" x14ac:dyDescent="0.25">
      <c r="A87" s="3">
        <v>93</v>
      </c>
      <c r="B87" s="3" t="s">
        <v>183</v>
      </c>
      <c r="C87" s="4">
        <v>209578.85</v>
      </c>
      <c r="D87" s="4">
        <v>232786.18</v>
      </c>
      <c r="E87" s="4">
        <v>205919.75</v>
      </c>
      <c r="F87" s="4">
        <v>214894.72</v>
      </c>
      <c r="G87" s="4">
        <v>197701.6</v>
      </c>
      <c r="H87" s="4">
        <v>197510.43</v>
      </c>
      <c r="I87" s="4">
        <v>250620.98</v>
      </c>
      <c r="J87" s="4">
        <v>251603.97</v>
      </c>
      <c r="K87" s="4">
        <v>212038.62</v>
      </c>
      <c r="L87" s="4">
        <v>277936.71999999997</v>
      </c>
      <c r="M87" s="4">
        <v>236478.61</v>
      </c>
      <c r="N87" s="4">
        <v>193178.5</v>
      </c>
      <c r="O87" s="4">
        <v>288452.14</v>
      </c>
      <c r="P87" s="4">
        <v>182419.03</v>
      </c>
      <c r="Q87" s="4">
        <v>272821.89</v>
      </c>
      <c r="R87" s="4">
        <v>288768.11</v>
      </c>
      <c r="S87" s="4">
        <v>188878.85</v>
      </c>
      <c r="T87" s="4">
        <v>253226.12</v>
      </c>
      <c r="U87" s="4">
        <v>217961.15</v>
      </c>
      <c r="V87" s="4">
        <v>235099.4</v>
      </c>
      <c r="W87" s="4">
        <v>224805.24</v>
      </c>
      <c r="X87" s="4">
        <v>209786.55</v>
      </c>
      <c r="Y87" s="4">
        <v>200355.29</v>
      </c>
      <c r="Z87" s="4">
        <v>178092.89</v>
      </c>
    </row>
    <row r="88" spans="1:26" x14ac:dyDescent="0.25">
      <c r="A88" s="3">
        <v>94</v>
      </c>
      <c r="B88" s="3" t="s">
        <v>184</v>
      </c>
      <c r="C88" s="4">
        <v>11235.38</v>
      </c>
      <c r="D88" s="4">
        <v>7212.77</v>
      </c>
      <c r="E88" s="4">
        <v>4425.22</v>
      </c>
      <c r="F88" s="4">
        <v>12287.2</v>
      </c>
      <c r="G88" s="4">
        <v>4955.8500000000004</v>
      </c>
      <c r="H88" s="4">
        <v>5516.19</v>
      </c>
      <c r="I88" s="4">
        <v>7696.57</v>
      </c>
      <c r="J88" s="4">
        <v>13897.18</v>
      </c>
      <c r="K88" s="4">
        <v>6750.07</v>
      </c>
      <c r="L88" s="4">
        <v>8398.11</v>
      </c>
      <c r="M88" s="4">
        <v>6261.93</v>
      </c>
      <c r="N88" s="4">
        <v>7836.22</v>
      </c>
      <c r="O88" s="4">
        <v>8380.43</v>
      </c>
      <c r="P88" s="4">
        <v>5629.26</v>
      </c>
      <c r="Q88" s="4">
        <v>5638.67</v>
      </c>
      <c r="R88" s="4">
        <v>10221.870000000001</v>
      </c>
      <c r="S88" s="4">
        <v>6991.11</v>
      </c>
      <c r="T88" s="4">
        <v>6428.27</v>
      </c>
      <c r="U88" s="4">
        <v>9587.4500000000007</v>
      </c>
      <c r="V88" s="4">
        <v>7237.13</v>
      </c>
      <c r="W88" s="4">
        <v>6484.45</v>
      </c>
      <c r="X88" s="4">
        <v>9189.1200000000008</v>
      </c>
      <c r="Y88" s="4">
        <v>6651.17</v>
      </c>
      <c r="Z88" s="4">
        <v>8420.7800000000007</v>
      </c>
    </row>
    <row r="89" spans="1:26" x14ac:dyDescent="0.25">
      <c r="A89" s="3">
        <v>99</v>
      </c>
      <c r="B89" s="3" t="s">
        <v>186</v>
      </c>
      <c r="C89" s="4">
        <v>407961.79</v>
      </c>
      <c r="D89" s="4">
        <v>189427.44</v>
      </c>
      <c r="E89" s="4">
        <v>197242.87</v>
      </c>
      <c r="F89" s="4">
        <v>395132.11</v>
      </c>
      <c r="G89" s="4">
        <v>250310.58</v>
      </c>
      <c r="H89" s="4">
        <v>202279.84</v>
      </c>
      <c r="I89" s="4">
        <v>431843.45</v>
      </c>
      <c r="J89" s="4">
        <v>140211.16</v>
      </c>
      <c r="K89" s="4">
        <v>235219.89</v>
      </c>
      <c r="L89" s="4">
        <v>231554.88</v>
      </c>
      <c r="M89" s="4">
        <v>78814.94</v>
      </c>
      <c r="N89" s="4">
        <v>105021.21</v>
      </c>
      <c r="O89" s="4">
        <v>101155.26</v>
      </c>
      <c r="P89" s="4">
        <v>212254.56</v>
      </c>
      <c r="Q89" s="4">
        <v>966456.69</v>
      </c>
      <c r="R89" s="4">
        <v>66411.48</v>
      </c>
      <c r="S89" s="4">
        <v>139163.82</v>
      </c>
      <c r="T89" s="4">
        <v>283018.38</v>
      </c>
      <c r="U89" s="4">
        <v>336978.94</v>
      </c>
      <c r="V89" s="4">
        <v>216536.17</v>
      </c>
      <c r="W89" s="4">
        <v>706715.54</v>
      </c>
      <c r="X89" s="4">
        <v>143231.10999999999</v>
      </c>
      <c r="Y89" s="4">
        <v>49181.32</v>
      </c>
      <c r="Z89" s="4">
        <v>253484.98</v>
      </c>
    </row>
    <row r="90" spans="1:26" x14ac:dyDescent="0.25">
      <c r="A90" s="3">
        <v>103</v>
      </c>
      <c r="B90" s="3" t="s">
        <v>187</v>
      </c>
      <c r="C90" s="4">
        <v>145609.9</v>
      </c>
      <c r="D90" s="4">
        <v>136632.51999999999</v>
      </c>
      <c r="E90" s="4">
        <v>118771.86</v>
      </c>
      <c r="F90" s="4">
        <v>46149.62</v>
      </c>
      <c r="G90" s="4">
        <v>16627.3</v>
      </c>
      <c r="H90" s="4">
        <v>44184.43</v>
      </c>
      <c r="I90" s="4">
        <v>25428.66</v>
      </c>
      <c r="J90" s="4">
        <v>21751.34</v>
      </c>
      <c r="K90" s="4">
        <v>24941.17</v>
      </c>
      <c r="L90" s="4">
        <v>102912.13</v>
      </c>
      <c r="M90" s="4">
        <v>31622.19</v>
      </c>
      <c r="N90" s="4">
        <v>33813.800000000003</v>
      </c>
      <c r="O90" s="4">
        <v>55720.12</v>
      </c>
      <c r="P90" s="4">
        <v>36534.89</v>
      </c>
      <c r="Q90" s="4">
        <v>50397.83</v>
      </c>
      <c r="R90" s="4">
        <v>51579.33</v>
      </c>
      <c r="S90" s="4">
        <v>68810.63</v>
      </c>
      <c r="T90" s="4">
        <v>57801.33</v>
      </c>
      <c r="U90" s="4">
        <v>97544.7</v>
      </c>
      <c r="V90" s="4">
        <v>107614.86</v>
      </c>
      <c r="W90" s="4">
        <v>122942.2</v>
      </c>
      <c r="X90" s="4">
        <v>83535.91</v>
      </c>
      <c r="Y90" s="4">
        <v>104741.62</v>
      </c>
      <c r="Z90" s="4">
        <v>101732.21</v>
      </c>
    </row>
    <row r="91" spans="1:26" x14ac:dyDescent="0.25">
      <c r="A91" s="3">
        <v>104</v>
      </c>
      <c r="B91" s="3" t="s">
        <v>188</v>
      </c>
      <c r="C91" s="4">
        <v>57451779.43</v>
      </c>
      <c r="D91" s="4">
        <v>55291703.350000001</v>
      </c>
      <c r="E91" s="4">
        <v>53633994.649999999</v>
      </c>
      <c r="F91" s="4">
        <v>50814007.299999997</v>
      </c>
      <c r="G91" s="4">
        <v>43563971.369999997</v>
      </c>
      <c r="H91" s="4">
        <v>50917822.409999996</v>
      </c>
      <c r="I91" s="4">
        <v>53110227.539999999</v>
      </c>
      <c r="J91" s="4">
        <v>51854710.380000003</v>
      </c>
      <c r="K91" s="4">
        <v>50373621</v>
      </c>
      <c r="L91" s="4">
        <v>53594550.920000002</v>
      </c>
      <c r="M91" s="4">
        <v>56711081.960000001</v>
      </c>
      <c r="N91" s="4">
        <v>53538606.630000003</v>
      </c>
      <c r="O91" s="4">
        <v>63842015.770000003</v>
      </c>
      <c r="P91" s="4">
        <v>58871455.789999999</v>
      </c>
      <c r="Q91" s="4">
        <v>57413647.109999999</v>
      </c>
      <c r="R91" s="4">
        <v>72355808.799999997</v>
      </c>
      <c r="S91" s="4">
        <v>67830804.390000001</v>
      </c>
      <c r="T91" s="4">
        <v>65731820.75</v>
      </c>
      <c r="U91" s="4">
        <v>66654996.409999996</v>
      </c>
      <c r="V91" s="4">
        <v>63467217.93</v>
      </c>
      <c r="W91" s="4">
        <v>60588980.520000003</v>
      </c>
      <c r="X91" s="4">
        <v>63444697.450000003</v>
      </c>
      <c r="Y91" s="4">
        <v>66733751.280000001</v>
      </c>
      <c r="Z91" s="4">
        <v>65150040.149999999</v>
      </c>
    </row>
    <row r="92" spans="1:26" x14ac:dyDescent="0.2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189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t="s">
        <v>192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64</v>
      </c>
      <c r="D8" s="5" t="s">
        <v>54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333737.84000000003</v>
      </c>
      <c r="D12" s="4">
        <v>335942.8</v>
      </c>
      <c r="E12" s="4">
        <v>343374.77</v>
      </c>
      <c r="F12" s="4">
        <v>401108.07</v>
      </c>
      <c r="G12" s="4">
        <v>404587.25</v>
      </c>
      <c r="H12" s="4">
        <v>463108.01</v>
      </c>
      <c r="I12" s="4">
        <v>384483.21</v>
      </c>
      <c r="J12" s="4">
        <v>406457.55</v>
      </c>
      <c r="K12" s="4">
        <v>363165.96</v>
      </c>
      <c r="L12" s="4">
        <v>355483.66</v>
      </c>
      <c r="M12" s="4">
        <v>372499.7</v>
      </c>
      <c r="N12" s="4">
        <v>362124.73</v>
      </c>
      <c r="O12" s="4">
        <v>385460.72</v>
      </c>
      <c r="P12" s="4">
        <v>373832.77</v>
      </c>
      <c r="Q12" s="4">
        <v>362172.56</v>
      </c>
      <c r="R12" s="4">
        <v>415113.7</v>
      </c>
      <c r="S12" s="4">
        <v>430186.85</v>
      </c>
      <c r="T12" s="4">
        <v>418233.38</v>
      </c>
      <c r="U12" s="4">
        <v>399466.02</v>
      </c>
      <c r="V12" s="4">
        <v>449920.19</v>
      </c>
      <c r="W12" s="4">
        <v>376793.1</v>
      </c>
      <c r="X12" s="4">
        <v>396936.91</v>
      </c>
      <c r="Y12" s="4">
        <v>418402.67</v>
      </c>
      <c r="Z12" s="4">
        <v>370519.42</v>
      </c>
    </row>
    <row r="13" spans="1:26" x14ac:dyDescent="0.25">
      <c r="A13" s="3">
        <v>8</v>
      </c>
      <c r="B13" s="3" t="s">
        <v>110</v>
      </c>
      <c r="C13" s="4">
        <v>389294.87</v>
      </c>
      <c r="D13" s="4">
        <v>395816.63</v>
      </c>
      <c r="E13" s="4">
        <v>395527.51</v>
      </c>
      <c r="F13" s="4">
        <v>344874.83</v>
      </c>
      <c r="G13" s="4">
        <v>305386.46999999997</v>
      </c>
      <c r="H13" s="4">
        <v>400396.27</v>
      </c>
      <c r="I13" s="4">
        <v>395306.91</v>
      </c>
      <c r="J13" s="4">
        <v>378331.97</v>
      </c>
      <c r="K13" s="4">
        <v>389360.12</v>
      </c>
      <c r="L13" s="4">
        <v>378241.64</v>
      </c>
      <c r="M13" s="4">
        <v>402970.14</v>
      </c>
      <c r="N13" s="4">
        <v>356770.85</v>
      </c>
      <c r="O13" s="4">
        <v>392720.44</v>
      </c>
      <c r="P13" s="4">
        <v>431848.11</v>
      </c>
      <c r="Q13" s="4">
        <v>405166.22</v>
      </c>
      <c r="R13" s="4">
        <v>539270.06000000006</v>
      </c>
      <c r="S13" s="4">
        <v>477063.3</v>
      </c>
      <c r="T13" s="4">
        <v>467594.99</v>
      </c>
      <c r="U13" s="4">
        <v>471315.07</v>
      </c>
      <c r="V13" s="4">
        <v>435158.88</v>
      </c>
      <c r="W13" s="4">
        <v>458593.28000000003</v>
      </c>
      <c r="X13" s="4">
        <v>445238.65</v>
      </c>
      <c r="Y13" s="4">
        <v>459232.93</v>
      </c>
      <c r="Z13" s="4">
        <v>403582.97</v>
      </c>
    </row>
    <row r="14" spans="1:26" x14ac:dyDescent="0.25">
      <c r="A14" s="3">
        <v>9</v>
      </c>
      <c r="B14" s="3" t="s">
        <v>111</v>
      </c>
      <c r="C14" s="4">
        <v>60500.76</v>
      </c>
      <c r="D14" s="4">
        <v>51654.6</v>
      </c>
      <c r="E14" s="4">
        <v>55197.67</v>
      </c>
      <c r="F14" s="4">
        <v>52319.839999999997</v>
      </c>
      <c r="G14" s="4">
        <v>38645</v>
      </c>
      <c r="H14" s="4">
        <v>45450.39</v>
      </c>
      <c r="I14" s="4">
        <v>48156.13</v>
      </c>
      <c r="J14" s="4">
        <v>42418.66</v>
      </c>
      <c r="K14" s="4">
        <v>41372.239999999998</v>
      </c>
      <c r="L14" s="4">
        <v>46881.279999999999</v>
      </c>
      <c r="M14" s="4">
        <v>51766.71</v>
      </c>
      <c r="N14" s="4">
        <v>49354.41</v>
      </c>
      <c r="O14" s="4">
        <v>58262.55</v>
      </c>
      <c r="P14" s="4">
        <v>51674.61</v>
      </c>
      <c r="Q14" s="4">
        <v>50532.05</v>
      </c>
      <c r="R14" s="4">
        <v>57502.45</v>
      </c>
      <c r="S14" s="4">
        <v>57846.16</v>
      </c>
      <c r="T14" s="4">
        <v>56132.99</v>
      </c>
      <c r="U14" s="4">
        <v>51569.03</v>
      </c>
      <c r="V14" s="4">
        <v>54665.84</v>
      </c>
      <c r="W14" s="4">
        <v>42474.73</v>
      </c>
      <c r="X14" s="4">
        <v>47798.15</v>
      </c>
      <c r="Y14" s="4">
        <v>51618.9</v>
      </c>
      <c r="Z14" s="4">
        <v>50571.6</v>
      </c>
    </row>
    <row r="15" spans="1:26" x14ac:dyDescent="0.25">
      <c r="A15" s="3">
        <v>10</v>
      </c>
      <c r="B15" s="3" t="s">
        <v>112</v>
      </c>
      <c r="C15" s="4">
        <v>13216.35</v>
      </c>
      <c r="D15" s="4">
        <v>6550.27</v>
      </c>
      <c r="E15" s="4">
        <v>13587.42</v>
      </c>
      <c r="F15" s="4">
        <v>3470.31</v>
      </c>
      <c r="G15" s="4">
        <v>240212.24</v>
      </c>
      <c r="H15" s="4">
        <v>10343.549999999999</v>
      </c>
      <c r="I15" s="4">
        <v>10174.86</v>
      </c>
      <c r="J15" s="4">
        <v>6734.88</v>
      </c>
      <c r="K15" s="4">
        <v>6877.27</v>
      </c>
      <c r="L15" s="4">
        <v>8706.17</v>
      </c>
      <c r="M15" s="4">
        <v>6956.98</v>
      </c>
      <c r="N15" s="4">
        <v>6895.25</v>
      </c>
      <c r="O15" s="4">
        <v>14131.85</v>
      </c>
      <c r="P15" s="4">
        <v>8928.4500000000007</v>
      </c>
      <c r="Q15" s="4">
        <v>8407.17</v>
      </c>
      <c r="R15" s="4">
        <v>14490.64</v>
      </c>
      <c r="S15" s="4">
        <v>8236.42</v>
      </c>
      <c r="T15" s="4">
        <v>7461.3</v>
      </c>
      <c r="U15" s="4">
        <v>9868.82</v>
      </c>
      <c r="V15" s="4">
        <v>7762.96</v>
      </c>
      <c r="W15" s="4">
        <v>8500.6200000000008</v>
      </c>
      <c r="X15" s="4">
        <v>9301.84</v>
      </c>
      <c r="Y15" s="4">
        <v>8960.5300000000007</v>
      </c>
      <c r="Z15" s="4">
        <v>7567.72</v>
      </c>
    </row>
    <row r="16" spans="1:26" x14ac:dyDescent="0.25">
      <c r="A16" s="3">
        <v>18</v>
      </c>
      <c r="B16" s="3" t="s">
        <v>115</v>
      </c>
      <c r="C16" s="4">
        <v>66743.600000000006</v>
      </c>
      <c r="D16" s="4">
        <v>66951.62</v>
      </c>
      <c r="E16" s="4">
        <v>70193.279999999999</v>
      </c>
      <c r="F16" s="4">
        <v>93980.96</v>
      </c>
      <c r="G16" s="4">
        <v>102587.57</v>
      </c>
      <c r="H16" s="4">
        <v>110422.69</v>
      </c>
      <c r="I16" s="4">
        <v>91638.34</v>
      </c>
      <c r="J16" s="4">
        <v>84716.03</v>
      </c>
      <c r="K16" s="4">
        <v>77773.48</v>
      </c>
      <c r="L16" s="4">
        <v>71604.539999999994</v>
      </c>
      <c r="M16" s="4">
        <v>79626.22</v>
      </c>
      <c r="N16" s="4">
        <v>85689.98</v>
      </c>
      <c r="O16" s="4">
        <v>84190.18</v>
      </c>
      <c r="P16" s="4">
        <v>85339.94</v>
      </c>
      <c r="Q16" s="4">
        <v>81085.2</v>
      </c>
      <c r="R16" s="4">
        <v>110693.51</v>
      </c>
      <c r="S16" s="4">
        <v>107042.77</v>
      </c>
      <c r="T16" s="4">
        <v>106222.48</v>
      </c>
      <c r="U16" s="4">
        <v>91058.03</v>
      </c>
      <c r="V16" s="4">
        <v>85955.06</v>
      </c>
      <c r="W16" s="4">
        <v>78303</v>
      </c>
      <c r="X16" s="4">
        <v>78254.789999999994</v>
      </c>
      <c r="Y16" s="4">
        <v>85499.36</v>
      </c>
      <c r="Z16" s="4">
        <v>83711.19</v>
      </c>
    </row>
    <row r="17" spans="1:26" x14ac:dyDescent="0.25">
      <c r="A17" s="3">
        <v>20</v>
      </c>
      <c r="B17" s="3" t="s">
        <v>117</v>
      </c>
      <c r="C17" s="4">
        <v>680130.72</v>
      </c>
      <c r="D17" s="4">
        <v>470805.39</v>
      </c>
      <c r="E17" s="4">
        <v>538520.06999999995</v>
      </c>
      <c r="F17" s="4">
        <v>650739.78</v>
      </c>
      <c r="G17" s="4">
        <v>558128.57999999996</v>
      </c>
      <c r="H17" s="4">
        <v>541083.86</v>
      </c>
      <c r="I17" s="4">
        <v>615057.68000000005</v>
      </c>
      <c r="J17" s="4">
        <v>526208.43000000005</v>
      </c>
      <c r="K17" s="4">
        <v>507224.11</v>
      </c>
      <c r="L17" s="4">
        <v>580539.22</v>
      </c>
      <c r="M17" s="4">
        <v>566883.31999999995</v>
      </c>
      <c r="N17" s="4">
        <v>596136.16</v>
      </c>
      <c r="O17" s="4">
        <v>827860.16</v>
      </c>
      <c r="P17" s="4">
        <v>588423.31000000006</v>
      </c>
      <c r="Q17" s="4">
        <v>549079.74</v>
      </c>
      <c r="R17" s="4">
        <v>814074.18</v>
      </c>
      <c r="S17" s="4">
        <v>725223.81</v>
      </c>
      <c r="T17" s="4">
        <v>699794.75</v>
      </c>
      <c r="U17" s="4">
        <v>680507.36</v>
      </c>
      <c r="V17" s="4">
        <v>590833.69999999995</v>
      </c>
      <c r="W17" s="4">
        <v>554447.56000000006</v>
      </c>
      <c r="X17" s="4">
        <v>625358.26</v>
      </c>
      <c r="Y17" s="4">
        <v>591155.31000000006</v>
      </c>
      <c r="Z17" s="4">
        <v>681787</v>
      </c>
    </row>
    <row r="18" spans="1:26" x14ac:dyDescent="0.25">
      <c r="A18" s="3">
        <v>21</v>
      </c>
      <c r="B18" s="3" t="s">
        <v>118</v>
      </c>
      <c r="C18" s="4">
        <v>18948.66</v>
      </c>
      <c r="D18" s="4">
        <v>17561.66</v>
      </c>
      <c r="E18" s="4">
        <v>16132.22</v>
      </c>
      <c r="F18" s="4">
        <v>12780</v>
      </c>
      <c r="G18" s="4">
        <v>3921.71</v>
      </c>
      <c r="H18" s="4">
        <v>11091.16</v>
      </c>
      <c r="I18" s="4">
        <v>13254.66</v>
      </c>
      <c r="J18" s="4">
        <v>12136.06</v>
      </c>
      <c r="K18" s="4">
        <v>15069.37</v>
      </c>
      <c r="L18" s="4">
        <v>12786.79</v>
      </c>
      <c r="M18" s="4">
        <v>14691.07</v>
      </c>
      <c r="N18" s="4">
        <v>12599.31</v>
      </c>
      <c r="O18" s="4">
        <v>13589.08</v>
      </c>
      <c r="P18" s="4">
        <v>13521.24</v>
      </c>
      <c r="Q18" s="4">
        <v>12256.91</v>
      </c>
      <c r="R18" s="4">
        <v>15276.66</v>
      </c>
      <c r="S18" s="4">
        <v>13558.49</v>
      </c>
      <c r="T18" s="4">
        <v>13416.97</v>
      </c>
      <c r="U18" s="4">
        <v>12922.73</v>
      </c>
      <c r="V18" s="4">
        <v>10166.27</v>
      </c>
      <c r="W18" s="4">
        <v>18982.79</v>
      </c>
      <c r="X18" s="4">
        <v>16661.689999999999</v>
      </c>
      <c r="Y18" s="4">
        <v>21110.959999999999</v>
      </c>
      <c r="Z18" s="4">
        <v>18120.490000000002</v>
      </c>
    </row>
    <row r="19" spans="1:26" x14ac:dyDescent="0.25">
      <c r="A19" s="3">
        <v>23</v>
      </c>
      <c r="B19" s="3" t="s">
        <v>120</v>
      </c>
      <c r="C19" s="4">
        <v>620447.82999999996</v>
      </c>
      <c r="D19" s="4">
        <v>529654.63</v>
      </c>
      <c r="E19" s="4">
        <v>542807.93999999994</v>
      </c>
      <c r="F19" s="4">
        <v>571448.38</v>
      </c>
      <c r="G19" s="4">
        <v>736809.28</v>
      </c>
      <c r="H19" s="4">
        <v>752604.97</v>
      </c>
      <c r="I19" s="4">
        <v>870425</v>
      </c>
      <c r="J19" s="4">
        <v>708208.86</v>
      </c>
      <c r="K19" s="4">
        <v>888068.4</v>
      </c>
      <c r="L19" s="4">
        <v>771725.67</v>
      </c>
      <c r="M19" s="4">
        <v>734287.67</v>
      </c>
      <c r="N19" s="4">
        <v>707059.34</v>
      </c>
      <c r="O19" s="4">
        <v>1011353.89</v>
      </c>
      <c r="P19" s="4">
        <v>725514.71</v>
      </c>
      <c r="Q19" s="4">
        <v>815722.55</v>
      </c>
      <c r="R19" s="4">
        <v>1064857.77</v>
      </c>
      <c r="S19" s="4">
        <v>984187.67</v>
      </c>
      <c r="T19" s="4">
        <v>896528.09</v>
      </c>
      <c r="U19" s="4">
        <v>886008.95</v>
      </c>
      <c r="V19" s="4">
        <v>936903.9</v>
      </c>
      <c r="W19" s="4">
        <v>809662.38</v>
      </c>
      <c r="X19" s="4">
        <v>775307.27</v>
      </c>
      <c r="Y19" s="4">
        <v>754263.79</v>
      </c>
      <c r="Z19" s="4">
        <v>684784.6</v>
      </c>
    </row>
    <row r="20" spans="1:26" x14ac:dyDescent="0.25">
      <c r="A20" s="3">
        <v>24</v>
      </c>
      <c r="B20" s="3" t="s">
        <v>121</v>
      </c>
      <c r="C20" s="4">
        <v>99337.49</v>
      </c>
      <c r="D20" s="4">
        <v>104024.05</v>
      </c>
      <c r="E20" s="4">
        <v>105504.65</v>
      </c>
      <c r="F20" s="4">
        <v>132665.01</v>
      </c>
      <c r="G20" s="4">
        <v>117798.55</v>
      </c>
      <c r="H20" s="4">
        <v>129980.7</v>
      </c>
      <c r="I20" s="4">
        <v>134074.37</v>
      </c>
      <c r="J20" s="4">
        <v>128147.2</v>
      </c>
      <c r="K20" s="4">
        <v>126973.41</v>
      </c>
      <c r="L20" s="4">
        <v>122309.87</v>
      </c>
      <c r="M20" s="4">
        <v>127208.43</v>
      </c>
      <c r="N20" s="4">
        <v>111552.55</v>
      </c>
      <c r="O20" s="4">
        <v>117600.01</v>
      </c>
      <c r="P20" s="4">
        <v>136608.43</v>
      </c>
      <c r="Q20" s="4">
        <v>116832.39</v>
      </c>
      <c r="R20" s="4">
        <v>180337.9</v>
      </c>
      <c r="S20" s="4">
        <v>151956.16</v>
      </c>
      <c r="T20" s="4">
        <v>142730.25</v>
      </c>
      <c r="U20" s="4">
        <v>131444.07999999999</v>
      </c>
      <c r="V20" s="4">
        <v>127347.71</v>
      </c>
      <c r="W20" s="4">
        <v>125412.13</v>
      </c>
      <c r="X20" s="4">
        <v>129129.60000000001</v>
      </c>
      <c r="Y20" s="4">
        <v>132840.68</v>
      </c>
      <c r="Z20" s="4">
        <v>125584.23</v>
      </c>
    </row>
    <row r="21" spans="1:26" x14ac:dyDescent="0.25">
      <c r="A21" s="3">
        <v>25</v>
      </c>
      <c r="B21" s="3" t="s">
        <v>122</v>
      </c>
      <c r="C21" s="4">
        <v>21376.91</v>
      </c>
      <c r="D21" s="4">
        <v>21231.11</v>
      </c>
      <c r="E21" s="4">
        <v>21080.44</v>
      </c>
      <c r="F21" s="4">
        <v>27118.97</v>
      </c>
      <c r="G21" s="4">
        <v>24583.03</v>
      </c>
      <c r="H21" s="4">
        <v>27459.95</v>
      </c>
      <c r="I21" s="4">
        <v>25958.59</v>
      </c>
      <c r="J21" s="4">
        <v>27426.97</v>
      </c>
      <c r="K21" s="4">
        <v>26127.75</v>
      </c>
      <c r="L21" s="4">
        <v>25333.11</v>
      </c>
      <c r="M21" s="4">
        <v>29810.37</v>
      </c>
      <c r="N21" s="4">
        <v>24594.63</v>
      </c>
      <c r="O21" s="4">
        <v>25752.66</v>
      </c>
      <c r="P21" s="4">
        <v>25829.23</v>
      </c>
      <c r="Q21" s="4">
        <v>25012.95</v>
      </c>
      <c r="R21" s="4">
        <v>27249.19</v>
      </c>
      <c r="S21" s="4">
        <v>31907.09</v>
      </c>
      <c r="T21" s="4">
        <v>28391.34</v>
      </c>
      <c r="U21" s="4">
        <v>28723.1</v>
      </c>
      <c r="V21" s="4">
        <v>28643.66</v>
      </c>
      <c r="W21" s="4">
        <v>27454.83</v>
      </c>
      <c r="X21" s="4">
        <v>27771.15</v>
      </c>
      <c r="Y21" s="4">
        <v>32233.06</v>
      </c>
      <c r="Z21" s="4">
        <v>33705.21</v>
      </c>
    </row>
    <row r="22" spans="1:26" x14ac:dyDescent="0.25">
      <c r="A22" s="3">
        <v>26</v>
      </c>
      <c r="B22" s="3" t="s">
        <v>123</v>
      </c>
      <c r="C22" s="4">
        <v>63817.71</v>
      </c>
      <c r="D22" s="4">
        <v>77547.679999999993</v>
      </c>
      <c r="E22" s="4">
        <v>61968.29</v>
      </c>
      <c r="F22" s="4">
        <v>71861.070000000007</v>
      </c>
      <c r="G22" s="4">
        <v>72331.31</v>
      </c>
      <c r="H22" s="4">
        <v>62537.16</v>
      </c>
      <c r="I22" s="4">
        <v>79889.14</v>
      </c>
      <c r="J22" s="4">
        <v>73950.05</v>
      </c>
      <c r="K22" s="4">
        <v>62191.69</v>
      </c>
      <c r="L22" s="4">
        <v>76907.240000000005</v>
      </c>
      <c r="M22" s="4">
        <v>81511.06</v>
      </c>
      <c r="N22" s="4">
        <v>71969.45</v>
      </c>
      <c r="O22" s="4">
        <v>67271.39</v>
      </c>
      <c r="P22" s="4">
        <v>63399</v>
      </c>
      <c r="Q22" s="4">
        <v>62906.02</v>
      </c>
      <c r="R22" s="4">
        <v>92952.1</v>
      </c>
      <c r="S22" s="4">
        <v>81226.09</v>
      </c>
      <c r="T22" s="4">
        <v>75463.06</v>
      </c>
      <c r="U22" s="4">
        <v>68184.259999999995</v>
      </c>
      <c r="V22" s="4">
        <v>74837.289999999994</v>
      </c>
      <c r="W22" s="4">
        <v>80938.66</v>
      </c>
      <c r="X22" s="4">
        <v>91241.98</v>
      </c>
      <c r="Y22" s="4">
        <v>75952.91</v>
      </c>
      <c r="Z22" s="4">
        <v>77494.33</v>
      </c>
    </row>
    <row r="23" spans="1:26" x14ac:dyDescent="0.25">
      <c r="A23" s="3">
        <v>28</v>
      </c>
      <c r="B23" s="3" t="s">
        <v>125</v>
      </c>
      <c r="C23" s="4">
        <v>32624.560000000001</v>
      </c>
      <c r="D23" s="4">
        <v>36870.910000000003</v>
      </c>
      <c r="E23" s="4">
        <v>56265.79</v>
      </c>
      <c r="F23" s="4">
        <v>46291.71</v>
      </c>
      <c r="G23" s="4">
        <v>60476.19</v>
      </c>
      <c r="H23" s="4">
        <v>107400.51</v>
      </c>
      <c r="I23" s="4">
        <v>152306.34</v>
      </c>
      <c r="J23" s="4">
        <v>124555.18</v>
      </c>
      <c r="K23" s="4">
        <v>54580.14</v>
      </c>
      <c r="L23" s="4">
        <v>42230.27</v>
      </c>
      <c r="M23" s="4">
        <v>47612.95</v>
      </c>
      <c r="N23" s="4">
        <v>35106.660000000003</v>
      </c>
      <c r="O23" s="4">
        <v>66199.77</v>
      </c>
      <c r="P23" s="4">
        <v>50064.37</v>
      </c>
      <c r="Q23" s="4">
        <v>84053.99</v>
      </c>
      <c r="R23" s="4">
        <v>98075.08</v>
      </c>
      <c r="S23" s="4">
        <v>86262.55</v>
      </c>
      <c r="T23" s="4">
        <v>94888.82</v>
      </c>
      <c r="U23" s="4">
        <v>68382.64</v>
      </c>
      <c r="V23" s="4">
        <v>50695.46</v>
      </c>
      <c r="W23" s="4">
        <v>65465.58</v>
      </c>
      <c r="X23" s="4">
        <v>50199.61</v>
      </c>
      <c r="Y23" s="4">
        <v>47508.04</v>
      </c>
      <c r="Z23" s="4">
        <v>41723.21</v>
      </c>
    </row>
    <row r="24" spans="1:26" x14ac:dyDescent="0.25">
      <c r="A24" s="3">
        <v>29</v>
      </c>
      <c r="B24" s="3" t="s">
        <v>126</v>
      </c>
      <c r="C24" s="4">
        <v>47011.06</v>
      </c>
      <c r="D24" s="4">
        <v>44463.83</v>
      </c>
      <c r="E24" s="4">
        <v>48974.82</v>
      </c>
      <c r="F24" s="4">
        <v>46235.28</v>
      </c>
      <c r="G24" s="4">
        <v>36123.69</v>
      </c>
      <c r="H24" s="4">
        <v>50440.34</v>
      </c>
      <c r="I24" s="4">
        <v>53798.12</v>
      </c>
      <c r="J24" s="4">
        <v>37927.879999999997</v>
      </c>
      <c r="K24" s="4">
        <v>34365.82</v>
      </c>
      <c r="L24" s="4">
        <v>37557.269999999997</v>
      </c>
      <c r="M24" s="4">
        <v>46924.1</v>
      </c>
      <c r="N24" s="4">
        <v>41396.89</v>
      </c>
      <c r="O24" s="4">
        <v>52027.71</v>
      </c>
      <c r="P24" s="4">
        <v>46494.33</v>
      </c>
      <c r="Q24" s="4">
        <v>42696.480000000003</v>
      </c>
      <c r="R24" s="4">
        <v>49374.51</v>
      </c>
      <c r="S24" s="4">
        <v>76157.990000000005</v>
      </c>
      <c r="T24" s="4">
        <v>51592.79</v>
      </c>
      <c r="U24" s="4">
        <v>51945.279999999999</v>
      </c>
      <c r="V24" s="4">
        <v>42825.279999999999</v>
      </c>
      <c r="W24" s="4">
        <v>36379.72</v>
      </c>
      <c r="X24" s="4">
        <v>49940.11</v>
      </c>
      <c r="Y24" s="4">
        <v>46611.35</v>
      </c>
      <c r="Z24" s="4">
        <v>51322.82</v>
      </c>
    </row>
    <row r="25" spans="1:26" x14ac:dyDescent="0.25">
      <c r="A25" s="3">
        <v>32</v>
      </c>
      <c r="B25" s="3" t="s">
        <v>129</v>
      </c>
      <c r="C25" s="4">
        <v>62630.11</v>
      </c>
      <c r="D25" s="4">
        <v>45566.78</v>
      </c>
      <c r="E25" s="4">
        <v>46772.98</v>
      </c>
      <c r="F25" s="4">
        <v>42405.7</v>
      </c>
      <c r="G25" s="4">
        <v>32141.7</v>
      </c>
      <c r="H25" s="4">
        <v>43965.13</v>
      </c>
      <c r="I25" s="4">
        <v>48690.85</v>
      </c>
      <c r="J25" s="4">
        <v>47303.11</v>
      </c>
      <c r="K25" s="4">
        <v>45998.95</v>
      </c>
      <c r="L25" s="4">
        <v>45917.27</v>
      </c>
      <c r="M25" s="4">
        <v>41433.79</v>
      </c>
      <c r="N25" s="4">
        <v>60160.18</v>
      </c>
      <c r="O25" s="4">
        <v>71625.240000000005</v>
      </c>
      <c r="P25" s="4">
        <v>55531.11</v>
      </c>
      <c r="Q25" s="4">
        <v>48619.58</v>
      </c>
      <c r="R25" s="4">
        <v>69175.03</v>
      </c>
      <c r="S25" s="4">
        <v>57912.46</v>
      </c>
      <c r="T25" s="4">
        <v>41679.56</v>
      </c>
      <c r="U25" s="4">
        <v>50586.79</v>
      </c>
      <c r="V25" s="4">
        <v>54271.06</v>
      </c>
      <c r="W25" s="4">
        <v>51282.71</v>
      </c>
      <c r="X25" s="4">
        <v>53110.63</v>
      </c>
      <c r="Y25" s="4">
        <v>62375.75</v>
      </c>
      <c r="Z25" s="4">
        <v>60146.27</v>
      </c>
    </row>
    <row r="26" spans="1:26" x14ac:dyDescent="0.25">
      <c r="A26" s="3">
        <v>34</v>
      </c>
      <c r="B26" s="3" t="s">
        <v>131</v>
      </c>
      <c r="C26" s="4">
        <v>9832.69</v>
      </c>
      <c r="D26" s="4">
        <v>9936.4699999999993</v>
      </c>
      <c r="E26" s="4">
        <v>13448.86</v>
      </c>
      <c r="F26" s="4">
        <v>12940.81</v>
      </c>
      <c r="G26" s="4">
        <v>11389.15</v>
      </c>
      <c r="H26" s="4">
        <v>12596.31</v>
      </c>
      <c r="I26" s="4">
        <v>15694.81</v>
      </c>
      <c r="J26" s="4">
        <v>19636.560000000001</v>
      </c>
      <c r="K26" s="4">
        <v>15143.11</v>
      </c>
      <c r="L26" s="4">
        <v>12403.25</v>
      </c>
      <c r="M26" s="4">
        <v>12730.37</v>
      </c>
      <c r="N26" s="4">
        <v>11020.88</v>
      </c>
      <c r="O26" s="4">
        <v>12711.31</v>
      </c>
      <c r="P26" s="4">
        <v>9574.4599999999991</v>
      </c>
      <c r="Q26" s="4">
        <v>10817.85</v>
      </c>
      <c r="R26" s="4">
        <v>14004.33</v>
      </c>
      <c r="S26" s="4">
        <v>16484.47</v>
      </c>
      <c r="T26" s="4">
        <v>16456</v>
      </c>
      <c r="U26" s="4">
        <v>9685.5499999999993</v>
      </c>
      <c r="V26" s="4">
        <v>21109.99</v>
      </c>
      <c r="W26" s="4">
        <v>18218.57</v>
      </c>
      <c r="X26" s="4">
        <v>17621.150000000001</v>
      </c>
      <c r="Y26" s="4">
        <v>18757.57</v>
      </c>
      <c r="Z26" s="4">
        <v>11163.17</v>
      </c>
    </row>
    <row r="27" spans="1:26" x14ac:dyDescent="0.25">
      <c r="A27" s="3">
        <v>38</v>
      </c>
      <c r="B27" s="3" t="s">
        <v>135</v>
      </c>
      <c r="C27" s="4">
        <v>293820.46999999997</v>
      </c>
      <c r="D27" s="4">
        <v>281486.71000000002</v>
      </c>
      <c r="E27" s="4">
        <v>274616.2</v>
      </c>
      <c r="F27" s="4">
        <v>362405.61</v>
      </c>
      <c r="G27" s="4">
        <v>414483.56</v>
      </c>
      <c r="H27" s="4">
        <v>403459.41</v>
      </c>
      <c r="I27" s="4">
        <v>413577.16</v>
      </c>
      <c r="J27" s="4">
        <v>350949.33</v>
      </c>
      <c r="K27" s="4">
        <v>174852.2</v>
      </c>
      <c r="L27" s="4">
        <v>346452.66</v>
      </c>
      <c r="M27" s="4">
        <v>336055.38</v>
      </c>
      <c r="N27" s="4">
        <v>297413.95</v>
      </c>
      <c r="O27" s="4">
        <v>344843.04</v>
      </c>
      <c r="P27" s="4">
        <v>345846.32</v>
      </c>
      <c r="Q27" s="4">
        <v>336144.97</v>
      </c>
      <c r="R27" s="4">
        <v>476953.69</v>
      </c>
      <c r="S27" s="4">
        <v>446952.92</v>
      </c>
      <c r="T27" s="4">
        <v>388278.85</v>
      </c>
      <c r="U27" s="4">
        <v>391631.01</v>
      </c>
      <c r="V27" s="4">
        <v>360969.73</v>
      </c>
      <c r="W27" s="4">
        <v>326872.87</v>
      </c>
      <c r="X27" s="4">
        <v>373805.18</v>
      </c>
      <c r="Y27" s="4">
        <v>377121.26</v>
      </c>
      <c r="Z27" s="4">
        <v>334340.03000000003</v>
      </c>
    </row>
    <row r="28" spans="1:26" x14ac:dyDescent="0.25">
      <c r="A28" s="3">
        <v>39</v>
      </c>
      <c r="B28" s="3" t="s">
        <v>136</v>
      </c>
      <c r="C28" s="4">
        <v>63446.47</v>
      </c>
      <c r="D28" s="4">
        <v>74688.070000000007</v>
      </c>
      <c r="E28" s="4">
        <v>86703.72</v>
      </c>
      <c r="F28" s="4">
        <v>72281.25</v>
      </c>
      <c r="G28" s="4">
        <v>38084.42</v>
      </c>
      <c r="H28" s="4">
        <v>59287.77</v>
      </c>
      <c r="I28" s="4">
        <v>74936.95</v>
      </c>
      <c r="J28" s="4">
        <v>64452.639999999999</v>
      </c>
      <c r="K28" s="4">
        <v>59022.61</v>
      </c>
      <c r="L28" s="4">
        <v>58237.78</v>
      </c>
      <c r="M28" s="4">
        <v>61994.05</v>
      </c>
      <c r="N28" s="4">
        <v>54127.01</v>
      </c>
      <c r="O28" s="4">
        <v>56541.85</v>
      </c>
      <c r="P28" s="4">
        <v>63530.44</v>
      </c>
      <c r="Q28" s="4">
        <v>71583.520000000004</v>
      </c>
      <c r="R28" s="4">
        <v>106468.75</v>
      </c>
      <c r="S28" s="4">
        <v>98450.01</v>
      </c>
      <c r="T28" s="4">
        <v>94991.84</v>
      </c>
      <c r="U28" s="4">
        <v>95181.63</v>
      </c>
      <c r="V28" s="4">
        <v>91238.22</v>
      </c>
      <c r="W28" s="4">
        <v>76096.509999999995</v>
      </c>
      <c r="X28" s="4">
        <v>83776.740000000005</v>
      </c>
      <c r="Y28" s="4">
        <v>90092.83</v>
      </c>
      <c r="Z28" s="4">
        <v>85550.37</v>
      </c>
    </row>
    <row r="29" spans="1:26" x14ac:dyDescent="0.25">
      <c r="A29" s="3">
        <v>41</v>
      </c>
      <c r="B29" s="3" t="s">
        <v>137</v>
      </c>
      <c r="C29" s="4">
        <v>2883.56</v>
      </c>
      <c r="D29" s="4">
        <v>2956.7</v>
      </c>
      <c r="E29" s="4">
        <v>2232.06</v>
      </c>
      <c r="F29" s="4">
        <v>2595.84</v>
      </c>
      <c r="G29" s="4">
        <v>1614.49</v>
      </c>
      <c r="H29" s="4">
        <v>2997.09</v>
      </c>
      <c r="I29" s="4">
        <v>2964.65</v>
      </c>
      <c r="J29" s="4">
        <v>3099.08</v>
      </c>
      <c r="K29" s="4">
        <v>2714.55</v>
      </c>
      <c r="L29" s="4">
        <v>2439.0100000000002</v>
      </c>
      <c r="M29" s="4">
        <v>2247.04</v>
      </c>
      <c r="N29" s="4">
        <v>2479.4299999999998</v>
      </c>
      <c r="O29" s="4">
        <v>4989.8999999999996</v>
      </c>
      <c r="P29" s="4">
        <v>4483.76</v>
      </c>
      <c r="Q29" s="4">
        <v>2831.68</v>
      </c>
      <c r="R29" s="4">
        <v>4442.62</v>
      </c>
      <c r="S29" s="4">
        <v>4994.78</v>
      </c>
      <c r="T29" s="4">
        <v>3111.28</v>
      </c>
      <c r="U29" s="4">
        <v>3672.44</v>
      </c>
      <c r="V29" s="4">
        <v>2911.94</v>
      </c>
      <c r="W29" s="4">
        <v>2748.07</v>
      </c>
      <c r="X29" s="4">
        <v>2449.7800000000002</v>
      </c>
      <c r="Y29" s="4">
        <v>2365.12</v>
      </c>
      <c r="Z29" s="4">
        <v>2340.75</v>
      </c>
    </row>
    <row r="30" spans="1:26" x14ac:dyDescent="0.25">
      <c r="A30" s="3">
        <v>44</v>
      </c>
      <c r="B30" s="3" t="s">
        <v>140</v>
      </c>
      <c r="C30" s="4">
        <v>4192.3</v>
      </c>
      <c r="D30" s="4">
        <v>3513</v>
      </c>
      <c r="E30" s="4">
        <v>6283.02</v>
      </c>
      <c r="F30" s="4">
        <v>3099.46</v>
      </c>
      <c r="G30" s="4">
        <v>2712.77</v>
      </c>
      <c r="H30" s="4">
        <v>5508.1</v>
      </c>
      <c r="I30" s="4">
        <v>3295.87</v>
      </c>
      <c r="J30" s="4">
        <v>3382.75</v>
      </c>
      <c r="K30" s="4">
        <v>4278.43</v>
      </c>
      <c r="L30" s="4">
        <v>4236.3100000000004</v>
      </c>
      <c r="M30" s="4">
        <v>4574.9399999999996</v>
      </c>
      <c r="N30" s="4">
        <v>4071.45</v>
      </c>
      <c r="O30" s="4">
        <v>5690.93</v>
      </c>
      <c r="P30" s="4">
        <v>5632.11</v>
      </c>
      <c r="Q30" s="4">
        <v>6251.42</v>
      </c>
      <c r="R30" s="4">
        <v>5300.17</v>
      </c>
      <c r="S30" s="4">
        <v>5922.18</v>
      </c>
      <c r="T30" s="4">
        <v>7573.18</v>
      </c>
      <c r="U30" s="4">
        <v>4660.96</v>
      </c>
      <c r="V30" s="4">
        <v>3744.2</v>
      </c>
      <c r="W30" s="4">
        <v>6291.68</v>
      </c>
      <c r="X30" s="4">
        <v>5614.38</v>
      </c>
      <c r="Y30" s="4">
        <v>5333.53</v>
      </c>
      <c r="Z30" s="4">
        <v>4635.62</v>
      </c>
    </row>
    <row r="31" spans="1:26" x14ac:dyDescent="0.25">
      <c r="A31" s="3">
        <v>48</v>
      </c>
      <c r="B31" s="3" t="s">
        <v>144</v>
      </c>
      <c r="C31" s="4">
        <v>6124.09</v>
      </c>
      <c r="D31" s="4">
        <v>1286.1500000000001</v>
      </c>
      <c r="E31" s="4">
        <v>1779.08</v>
      </c>
      <c r="F31" s="4">
        <v>5610.98</v>
      </c>
      <c r="G31" s="4">
        <v>2231.7199999999998</v>
      </c>
      <c r="H31" s="4">
        <v>1883.18</v>
      </c>
      <c r="I31" s="4">
        <v>5202.75</v>
      </c>
      <c r="J31" s="4">
        <v>1338.03</v>
      </c>
      <c r="K31" s="4">
        <v>1168.3699999999999</v>
      </c>
      <c r="L31" s="4">
        <v>3673.76</v>
      </c>
      <c r="M31" s="4">
        <v>4894.96</v>
      </c>
      <c r="N31" s="4">
        <v>1231.6500000000001</v>
      </c>
      <c r="O31" s="4">
        <v>5634.73</v>
      </c>
      <c r="P31" s="4">
        <v>1324.41</v>
      </c>
      <c r="Q31" s="4">
        <v>5031.37</v>
      </c>
      <c r="R31" s="4">
        <v>10988.96</v>
      </c>
      <c r="S31" s="4">
        <v>7303.84</v>
      </c>
      <c r="T31" s="4">
        <v>5407.02</v>
      </c>
      <c r="U31" s="4">
        <v>9233.14</v>
      </c>
      <c r="V31" s="4">
        <v>2110.1</v>
      </c>
      <c r="W31" s="4">
        <v>2314.91</v>
      </c>
      <c r="X31" s="4">
        <v>7804.57</v>
      </c>
      <c r="Y31" s="4">
        <v>2267.29</v>
      </c>
      <c r="Z31" s="4">
        <v>4163.37</v>
      </c>
    </row>
    <row r="32" spans="1:26" x14ac:dyDescent="0.25">
      <c r="A32" s="3">
        <v>55</v>
      </c>
      <c r="B32" s="3" t="s">
        <v>151</v>
      </c>
      <c r="C32" s="4">
        <v>3484.32</v>
      </c>
      <c r="D32" s="4">
        <v>654.09</v>
      </c>
      <c r="E32" s="4">
        <v>1012.65</v>
      </c>
      <c r="F32" s="4">
        <v>1236.17</v>
      </c>
      <c r="G32" s="4">
        <v>130.12</v>
      </c>
      <c r="H32" s="4">
        <v>632.41999999999996</v>
      </c>
      <c r="I32" s="4">
        <v>1505.38</v>
      </c>
      <c r="J32" s="4">
        <v>887.07</v>
      </c>
      <c r="K32" s="4">
        <v>971.35</v>
      </c>
      <c r="L32" s="4">
        <v>689.38</v>
      </c>
      <c r="M32" s="4">
        <v>945.74</v>
      </c>
      <c r="N32" s="4">
        <v>1299.01</v>
      </c>
      <c r="O32" s="4">
        <v>2914.74</v>
      </c>
      <c r="P32" s="4">
        <v>631.54</v>
      </c>
      <c r="Q32" s="4">
        <v>1229.08</v>
      </c>
      <c r="R32" s="4">
        <v>1119.8499999999999</v>
      </c>
      <c r="S32" s="4">
        <v>1318.69</v>
      </c>
      <c r="T32" s="4">
        <v>1433.08</v>
      </c>
      <c r="U32" s="4">
        <v>998.38</v>
      </c>
      <c r="V32" s="4">
        <v>946.87</v>
      </c>
      <c r="W32" s="4">
        <v>667.6</v>
      </c>
      <c r="X32" s="4">
        <v>964.34</v>
      </c>
      <c r="Y32" s="4">
        <v>838.78</v>
      </c>
      <c r="Z32" s="4">
        <v>1953.13</v>
      </c>
    </row>
    <row r="33" spans="1:26" x14ac:dyDescent="0.25">
      <c r="A33" s="3">
        <v>59</v>
      </c>
      <c r="B33" s="3" t="s">
        <v>155</v>
      </c>
      <c r="C33" s="4">
        <v>32438.87</v>
      </c>
      <c r="D33" s="4">
        <v>17068.03</v>
      </c>
      <c r="E33" s="4">
        <v>22098</v>
      </c>
      <c r="F33" s="4">
        <v>34139.300000000003</v>
      </c>
      <c r="G33" s="4">
        <v>8247.56</v>
      </c>
      <c r="H33" s="4">
        <v>13391.84</v>
      </c>
      <c r="I33" s="4">
        <v>25070.25</v>
      </c>
      <c r="J33" s="4">
        <v>20830.41</v>
      </c>
      <c r="K33" s="4">
        <v>18314.75</v>
      </c>
      <c r="L33" s="4">
        <v>19760.29</v>
      </c>
      <c r="M33" s="4">
        <v>19917.03</v>
      </c>
      <c r="N33" s="4">
        <v>21340.04</v>
      </c>
      <c r="O33" s="4">
        <v>22734.400000000001</v>
      </c>
      <c r="P33" s="4">
        <v>24388.62</v>
      </c>
      <c r="Q33" s="4">
        <v>20176.46</v>
      </c>
      <c r="R33" s="4">
        <v>47540.92</v>
      </c>
      <c r="S33" s="4">
        <v>26349.99</v>
      </c>
      <c r="T33" s="4">
        <v>17918.89</v>
      </c>
      <c r="U33" s="4">
        <v>31897.39</v>
      </c>
      <c r="V33" s="4">
        <v>24247.53</v>
      </c>
      <c r="W33" s="4">
        <v>22601.52</v>
      </c>
      <c r="X33" s="4">
        <v>23750.53</v>
      </c>
      <c r="Y33" s="4">
        <v>16469.39</v>
      </c>
      <c r="Z33" s="4">
        <v>32408.400000000001</v>
      </c>
    </row>
    <row r="34" spans="1:26" x14ac:dyDescent="0.25">
      <c r="A34" s="3">
        <v>61</v>
      </c>
      <c r="B34" s="3" t="s">
        <v>157</v>
      </c>
      <c r="C34" s="4">
        <v>30954.34</v>
      </c>
      <c r="D34" s="4">
        <v>34395.410000000003</v>
      </c>
      <c r="E34" s="4">
        <v>43470.98</v>
      </c>
      <c r="F34" s="4">
        <v>34357.730000000003</v>
      </c>
      <c r="G34" s="4">
        <v>30832.47</v>
      </c>
      <c r="H34" s="4">
        <v>43901.35</v>
      </c>
      <c r="I34" s="4">
        <v>45404.78</v>
      </c>
      <c r="J34" s="4">
        <v>32663.21</v>
      </c>
      <c r="K34" s="4">
        <v>34040.11</v>
      </c>
      <c r="L34" s="4">
        <v>37253.370000000003</v>
      </c>
      <c r="M34" s="4">
        <v>26354.25</v>
      </c>
      <c r="N34" s="4">
        <v>22497.72</v>
      </c>
      <c r="O34" s="4">
        <v>26473.34</v>
      </c>
      <c r="P34" s="4">
        <v>18929.05</v>
      </c>
      <c r="Q34" s="4">
        <v>18622.32</v>
      </c>
      <c r="R34" s="4">
        <v>48267.32</v>
      </c>
      <c r="S34" s="4">
        <v>27976.21</v>
      </c>
      <c r="T34" s="4">
        <v>30255</v>
      </c>
      <c r="U34" s="4">
        <v>41830.21</v>
      </c>
      <c r="V34" s="4">
        <v>24850.75</v>
      </c>
      <c r="W34" s="4">
        <v>16741.47</v>
      </c>
      <c r="X34" s="4">
        <v>27453.58</v>
      </c>
      <c r="Y34" s="4">
        <v>42058.13</v>
      </c>
      <c r="Z34" s="4">
        <v>33590.83</v>
      </c>
    </row>
    <row r="35" spans="1:26" x14ac:dyDescent="0.25">
      <c r="A35" s="3">
        <v>62</v>
      </c>
      <c r="B35" s="3" t="s">
        <v>158</v>
      </c>
      <c r="C35" s="4">
        <v>25022.74</v>
      </c>
      <c r="D35" s="4">
        <v>32533.37</v>
      </c>
      <c r="E35" s="4">
        <v>18335.53</v>
      </c>
      <c r="F35" s="4">
        <v>21094.55</v>
      </c>
      <c r="G35" s="4">
        <v>37007.040000000001</v>
      </c>
      <c r="H35" s="4">
        <v>23224.87</v>
      </c>
      <c r="I35" s="4">
        <v>25828.57</v>
      </c>
      <c r="J35" s="4">
        <v>18626.73</v>
      </c>
      <c r="K35" s="4">
        <v>35611.379999999997</v>
      </c>
      <c r="L35" s="4">
        <v>20203.55</v>
      </c>
      <c r="M35" s="4">
        <v>16282.05</v>
      </c>
      <c r="N35" s="4">
        <v>14470.55</v>
      </c>
      <c r="O35" s="4">
        <v>17539.48</v>
      </c>
      <c r="P35" s="4">
        <v>16419.04</v>
      </c>
      <c r="Q35" s="4">
        <v>17755.59</v>
      </c>
      <c r="R35" s="4">
        <v>12569.64</v>
      </c>
      <c r="S35" s="4">
        <v>27388.5</v>
      </c>
      <c r="T35" s="4">
        <v>20021.669999999998</v>
      </c>
      <c r="U35" s="4">
        <v>17756.32</v>
      </c>
      <c r="V35" s="4">
        <v>16996.810000000001</v>
      </c>
      <c r="W35" s="4">
        <v>16715.599999999999</v>
      </c>
      <c r="X35" s="4">
        <v>19233.38</v>
      </c>
      <c r="Y35" s="4">
        <v>18604.86</v>
      </c>
      <c r="Z35" s="4">
        <v>17267.21</v>
      </c>
    </row>
    <row r="36" spans="1:26" x14ac:dyDescent="0.25">
      <c r="A36" s="3">
        <v>63</v>
      </c>
      <c r="B36" s="3" t="s">
        <v>159</v>
      </c>
      <c r="C36" s="4">
        <v>266056.90000000002</v>
      </c>
      <c r="D36" s="4">
        <v>238281.21</v>
      </c>
      <c r="E36" s="4">
        <v>230908.31</v>
      </c>
      <c r="F36" s="4">
        <v>208355.78</v>
      </c>
      <c r="G36" s="4">
        <v>161626.25</v>
      </c>
      <c r="H36" s="4">
        <v>299948.5</v>
      </c>
      <c r="I36" s="4">
        <v>213651.7</v>
      </c>
      <c r="J36" s="4">
        <v>216989.93</v>
      </c>
      <c r="K36" s="4">
        <v>234882.08</v>
      </c>
      <c r="L36" s="4">
        <v>288608.57</v>
      </c>
      <c r="M36" s="4">
        <v>279214.99</v>
      </c>
      <c r="N36" s="4">
        <v>209414.93</v>
      </c>
      <c r="O36" s="4">
        <v>237917.2</v>
      </c>
      <c r="P36" s="4">
        <v>225784.19</v>
      </c>
      <c r="Q36" s="4">
        <v>175622.21</v>
      </c>
      <c r="R36" s="4">
        <v>226987.72</v>
      </c>
      <c r="S36" s="4">
        <v>316949.02</v>
      </c>
      <c r="T36" s="4">
        <v>296436.21000000002</v>
      </c>
      <c r="U36" s="4">
        <v>277147.15999999997</v>
      </c>
      <c r="V36" s="4">
        <v>240944.46</v>
      </c>
      <c r="W36" s="4">
        <v>174365.2</v>
      </c>
      <c r="X36" s="4">
        <v>151182.85</v>
      </c>
      <c r="Y36" s="4">
        <v>107679.76</v>
      </c>
      <c r="Z36" s="4">
        <v>130164.51</v>
      </c>
    </row>
    <row r="37" spans="1:26" x14ac:dyDescent="0.25">
      <c r="A37" s="3">
        <v>66</v>
      </c>
      <c r="B37" s="3" t="s">
        <v>162</v>
      </c>
      <c r="C37" s="4">
        <v>2174.6999999999998</v>
      </c>
      <c r="D37" s="4">
        <v>2173.15</v>
      </c>
      <c r="E37" s="4">
        <v>1925.09</v>
      </c>
      <c r="F37" s="4">
        <v>2473.9699999999998</v>
      </c>
      <c r="G37" s="4">
        <v>1813.18</v>
      </c>
      <c r="H37" s="4">
        <v>1939.44</v>
      </c>
      <c r="I37" s="4">
        <v>2251.35</v>
      </c>
      <c r="J37" s="4">
        <v>2370.9899999999998</v>
      </c>
      <c r="K37" s="4">
        <v>3593.61</v>
      </c>
      <c r="L37" s="4">
        <v>3452.25</v>
      </c>
      <c r="M37" s="4">
        <v>4031.71</v>
      </c>
      <c r="N37" s="4">
        <v>4189.33</v>
      </c>
      <c r="O37" s="4">
        <v>5792.39</v>
      </c>
      <c r="P37" s="4">
        <v>7068.14</v>
      </c>
      <c r="Q37" s="4">
        <v>4848.46</v>
      </c>
      <c r="R37" s="4">
        <v>7983.14</v>
      </c>
      <c r="S37" s="4">
        <v>6393.16</v>
      </c>
      <c r="T37" s="4">
        <v>6405.27</v>
      </c>
      <c r="U37" s="4">
        <v>6139.48</v>
      </c>
      <c r="V37" s="4">
        <v>6827.44</v>
      </c>
      <c r="W37" s="4">
        <v>5638.77</v>
      </c>
      <c r="X37" s="4">
        <v>5539.28</v>
      </c>
      <c r="Y37" s="4">
        <v>4504.58</v>
      </c>
      <c r="Z37" s="4">
        <v>4212.41</v>
      </c>
    </row>
    <row r="38" spans="1:26" x14ac:dyDescent="0.25">
      <c r="A38" s="3">
        <v>67</v>
      </c>
      <c r="B38" s="3" t="s">
        <v>163</v>
      </c>
      <c r="C38" s="4">
        <v>3265.34</v>
      </c>
      <c r="D38" s="4">
        <v>1195.77</v>
      </c>
      <c r="E38" s="4">
        <v>3008.93</v>
      </c>
      <c r="F38" s="4">
        <v>3190.68</v>
      </c>
      <c r="G38" s="4">
        <v>2069.2800000000002</v>
      </c>
      <c r="H38" s="4">
        <v>3782.12</v>
      </c>
      <c r="I38" s="4">
        <v>6991.68</v>
      </c>
      <c r="J38" s="4">
        <v>2010.77</v>
      </c>
      <c r="K38" s="4">
        <v>2599.71</v>
      </c>
      <c r="L38" s="4">
        <v>4908.12</v>
      </c>
      <c r="M38" s="4">
        <v>1752.78</v>
      </c>
      <c r="N38" s="4">
        <v>1441.1</v>
      </c>
      <c r="O38" s="4">
        <v>4818.22</v>
      </c>
      <c r="P38" s="4">
        <v>2774.93</v>
      </c>
      <c r="Q38" s="4">
        <v>3314.01</v>
      </c>
      <c r="R38" s="4">
        <v>3230.16</v>
      </c>
      <c r="S38" s="4">
        <v>2807.17</v>
      </c>
      <c r="T38" s="4">
        <v>3869.59</v>
      </c>
      <c r="U38" s="4">
        <v>2932.39</v>
      </c>
      <c r="V38" s="4">
        <v>3566.87</v>
      </c>
      <c r="W38" s="4">
        <v>4518.3599999999997</v>
      </c>
      <c r="X38" s="4">
        <v>2803.69</v>
      </c>
      <c r="Y38" s="4">
        <v>2903.93</v>
      </c>
      <c r="Z38" s="4">
        <v>2439.48</v>
      </c>
    </row>
    <row r="39" spans="1:26" x14ac:dyDescent="0.25">
      <c r="A39" s="3">
        <v>68</v>
      </c>
      <c r="B39" s="3" t="s">
        <v>164</v>
      </c>
      <c r="C39" s="4">
        <v>2150.7199999999998</v>
      </c>
      <c r="D39" s="4">
        <v>1821.23</v>
      </c>
      <c r="E39" s="4">
        <v>2159.6799999999998</v>
      </c>
      <c r="F39" s="4">
        <v>2246.73</v>
      </c>
      <c r="G39" s="4">
        <v>1125.3499999999999</v>
      </c>
      <c r="H39" s="4">
        <v>908.8</v>
      </c>
      <c r="I39" s="4">
        <v>2150.9899999999998</v>
      </c>
      <c r="J39" s="4">
        <v>1909.04</v>
      </c>
      <c r="K39" s="4">
        <v>1749.3</v>
      </c>
      <c r="L39" s="4">
        <v>1891.52</v>
      </c>
      <c r="M39" s="4">
        <v>1528.88</v>
      </c>
      <c r="N39" s="4">
        <v>1946.89</v>
      </c>
      <c r="O39" s="4">
        <v>2354.04</v>
      </c>
      <c r="P39" s="4">
        <v>1149.71</v>
      </c>
      <c r="Q39" s="4">
        <v>1135.5899999999999</v>
      </c>
      <c r="R39" s="4">
        <v>1363.82</v>
      </c>
      <c r="S39" s="4">
        <v>1127.55</v>
      </c>
      <c r="T39" s="4">
        <v>1493.96</v>
      </c>
      <c r="U39" s="4">
        <v>1175.74</v>
      </c>
      <c r="V39" s="4">
        <v>1344.78</v>
      </c>
      <c r="W39" s="4">
        <v>1161.8699999999999</v>
      </c>
      <c r="X39" s="4">
        <v>1323.6</v>
      </c>
      <c r="Y39" s="4">
        <v>900.57</v>
      </c>
      <c r="Z39" s="4">
        <v>1764.1</v>
      </c>
    </row>
    <row r="40" spans="1:26" x14ac:dyDescent="0.25">
      <c r="A40" s="3">
        <v>72</v>
      </c>
      <c r="B40" s="3" t="s">
        <v>168</v>
      </c>
      <c r="C40" s="4">
        <v>23797.53</v>
      </c>
      <c r="D40" s="4">
        <v>10457.969999999999</v>
      </c>
      <c r="E40" s="4">
        <v>15102.41</v>
      </c>
      <c r="F40" s="4">
        <v>15428.28</v>
      </c>
      <c r="G40" s="4">
        <v>13093.05</v>
      </c>
      <c r="H40" s="4">
        <v>24800.43</v>
      </c>
      <c r="I40" s="4">
        <v>21878.1</v>
      </c>
      <c r="J40" s="4">
        <v>16547.16</v>
      </c>
      <c r="K40" s="4">
        <v>13076.98</v>
      </c>
      <c r="L40" s="4">
        <v>14983.53</v>
      </c>
      <c r="M40" s="4">
        <v>10996.95</v>
      </c>
      <c r="N40" s="4">
        <v>18839.009999999998</v>
      </c>
      <c r="O40" s="4">
        <v>14164.58</v>
      </c>
      <c r="P40" s="4">
        <v>12444.27</v>
      </c>
      <c r="Q40" s="4">
        <v>9280.65</v>
      </c>
      <c r="R40" s="4">
        <v>17940.97</v>
      </c>
      <c r="S40" s="4">
        <v>15518.67</v>
      </c>
      <c r="T40" s="4">
        <v>13437.96</v>
      </c>
      <c r="U40" s="4">
        <v>13546.75</v>
      </c>
      <c r="V40" s="4">
        <v>19187.490000000002</v>
      </c>
      <c r="W40" s="4">
        <v>18447.919999999998</v>
      </c>
      <c r="X40" s="4">
        <v>18407.38</v>
      </c>
      <c r="Y40" s="4">
        <v>16102.24</v>
      </c>
      <c r="Z40" s="4">
        <v>16535.03</v>
      </c>
    </row>
    <row r="41" spans="1:26" x14ac:dyDescent="0.25">
      <c r="A41" s="3">
        <v>77</v>
      </c>
      <c r="B41" s="3" t="s">
        <v>172</v>
      </c>
      <c r="C41" s="4">
        <v>3371.96</v>
      </c>
      <c r="D41" s="4">
        <v>3418.65</v>
      </c>
      <c r="E41" s="4">
        <v>5226.34</v>
      </c>
      <c r="F41" s="4">
        <v>5258.41</v>
      </c>
      <c r="G41" s="4">
        <v>3515.58</v>
      </c>
      <c r="H41" s="4">
        <v>4474.83</v>
      </c>
      <c r="I41" s="4">
        <v>4259.13</v>
      </c>
      <c r="J41" s="4">
        <v>3290.44</v>
      </c>
      <c r="K41" s="4">
        <v>2822.48</v>
      </c>
      <c r="L41" s="4">
        <v>5533.44</v>
      </c>
      <c r="M41" s="4">
        <v>2761.37</v>
      </c>
      <c r="N41" s="4">
        <v>2525.4899999999998</v>
      </c>
      <c r="O41" s="4">
        <v>2571.67</v>
      </c>
      <c r="P41" s="4">
        <v>1925.34</v>
      </c>
      <c r="Q41" s="4">
        <v>3945.1</v>
      </c>
      <c r="R41" s="4">
        <v>2798.84</v>
      </c>
      <c r="S41" s="4">
        <v>4169.38</v>
      </c>
      <c r="T41" s="4">
        <v>4643.37</v>
      </c>
      <c r="U41" s="4">
        <v>4194.88</v>
      </c>
      <c r="V41" s="4">
        <v>3978.17</v>
      </c>
      <c r="W41" s="4">
        <v>2388.67</v>
      </c>
      <c r="X41" s="4">
        <v>4078.87</v>
      </c>
      <c r="Y41" s="4">
        <v>1802.97</v>
      </c>
      <c r="Z41" s="4">
        <v>4198.4399999999996</v>
      </c>
    </row>
    <row r="42" spans="1:26" x14ac:dyDescent="0.25">
      <c r="A42" s="3">
        <v>79</v>
      </c>
      <c r="B42" s="3" t="s">
        <v>174</v>
      </c>
      <c r="C42" s="4">
        <v>2701.99</v>
      </c>
      <c r="D42" s="4">
        <v>3333.27</v>
      </c>
      <c r="E42" s="4">
        <v>2237.66</v>
      </c>
      <c r="F42" s="4">
        <v>2207.75</v>
      </c>
      <c r="G42" s="4">
        <v>3963.2</v>
      </c>
      <c r="H42" s="4">
        <v>1885.45</v>
      </c>
      <c r="I42" s="4">
        <v>2550.1999999999998</v>
      </c>
      <c r="J42" s="4">
        <v>2293.75</v>
      </c>
      <c r="K42" s="4">
        <v>9460.76</v>
      </c>
      <c r="L42" s="4">
        <v>2609.64</v>
      </c>
      <c r="M42" s="4">
        <v>2085.52</v>
      </c>
      <c r="N42" s="4">
        <v>2543.71</v>
      </c>
      <c r="O42" s="4">
        <v>2999.2</v>
      </c>
      <c r="P42" s="4">
        <v>3356.13</v>
      </c>
      <c r="Q42" s="4">
        <v>2470.94</v>
      </c>
      <c r="R42" s="4">
        <v>2975.58</v>
      </c>
      <c r="S42" s="4">
        <v>2969.97</v>
      </c>
      <c r="T42" s="4">
        <v>3495.07</v>
      </c>
      <c r="U42" s="4">
        <v>5436.11</v>
      </c>
      <c r="V42" s="4">
        <v>2712.18</v>
      </c>
      <c r="W42" s="4">
        <v>3345.04</v>
      </c>
      <c r="X42" s="4">
        <v>5519.99</v>
      </c>
      <c r="Y42" s="4">
        <v>4159.59</v>
      </c>
      <c r="Z42" s="4">
        <v>3289.26</v>
      </c>
    </row>
    <row r="43" spans="1:26" x14ac:dyDescent="0.25">
      <c r="A43" s="3">
        <v>80</v>
      </c>
      <c r="B43" s="3" t="s">
        <v>175</v>
      </c>
      <c r="C43" s="4">
        <v>24904.71</v>
      </c>
      <c r="D43" s="4">
        <v>23182.25</v>
      </c>
      <c r="E43" s="4">
        <v>12204.58</v>
      </c>
      <c r="F43" s="4">
        <v>28266.61</v>
      </c>
      <c r="G43" s="4">
        <v>33894.65</v>
      </c>
      <c r="H43" s="4">
        <v>25672.57</v>
      </c>
      <c r="I43" s="4">
        <v>31457.599999999999</v>
      </c>
      <c r="J43" s="4">
        <v>19479.990000000002</v>
      </c>
      <c r="K43" s="4">
        <v>33886.33</v>
      </c>
      <c r="L43" s="4">
        <v>28082.42</v>
      </c>
      <c r="M43" s="4">
        <v>24806.77</v>
      </c>
      <c r="N43" s="4">
        <v>26097.19</v>
      </c>
      <c r="O43" s="4">
        <v>27774.99</v>
      </c>
      <c r="P43" s="4">
        <v>21104.91</v>
      </c>
      <c r="Q43" s="4">
        <v>13676.91</v>
      </c>
      <c r="R43" s="4">
        <v>32107.75</v>
      </c>
      <c r="S43" s="4">
        <v>30364.09</v>
      </c>
      <c r="T43" s="4">
        <v>32250.83</v>
      </c>
      <c r="U43" s="4">
        <v>34523.81</v>
      </c>
      <c r="V43" s="4">
        <v>28724.46</v>
      </c>
      <c r="W43" s="4">
        <v>35361.82</v>
      </c>
      <c r="X43" s="4">
        <v>32658.57</v>
      </c>
      <c r="Y43" s="4">
        <v>32287.91</v>
      </c>
      <c r="Z43" s="4">
        <v>36617.379999999997</v>
      </c>
    </row>
    <row r="44" spans="1:26" x14ac:dyDescent="0.25">
      <c r="A44" s="3">
        <v>82</v>
      </c>
      <c r="B44" s="3" t="s">
        <v>177</v>
      </c>
      <c r="C44" s="4">
        <v>139233.99</v>
      </c>
      <c r="D44" s="4">
        <v>166392.82999999999</v>
      </c>
      <c r="E44" s="4">
        <v>134568.15</v>
      </c>
      <c r="F44" s="4">
        <v>150335.81</v>
      </c>
      <c r="G44" s="4">
        <v>118248.63</v>
      </c>
      <c r="H44" s="4">
        <v>139577.21</v>
      </c>
      <c r="I44" s="4">
        <v>144022.62</v>
      </c>
      <c r="J44" s="4">
        <v>152399.71</v>
      </c>
      <c r="K44" s="4">
        <v>133488.53</v>
      </c>
      <c r="L44" s="4">
        <v>134521.68</v>
      </c>
      <c r="M44" s="4">
        <v>156316.06</v>
      </c>
      <c r="N44" s="4">
        <v>147541.01999999999</v>
      </c>
      <c r="O44" s="4">
        <v>171453.14</v>
      </c>
      <c r="P44" s="4">
        <v>139207.06</v>
      </c>
      <c r="Q44" s="4">
        <v>138562</v>
      </c>
      <c r="R44" s="4">
        <v>155453.94</v>
      </c>
      <c r="S44" s="4">
        <v>155121.72</v>
      </c>
      <c r="T44" s="4">
        <v>131171.06</v>
      </c>
      <c r="U44" s="4">
        <v>140822.07</v>
      </c>
      <c r="V44" s="4">
        <v>148851.51</v>
      </c>
      <c r="W44" s="4">
        <v>140257.35999999999</v>
      </c>
      <c r="X44" s="4">
        <v>158258.78</v>
      </c>
      <c r="Y44" s="4">
        <v>158817.25</v>
      </c>
      <c r="Z44" s="4">
        <v>145237.64000000001</v>
      </c>
    </row>
    <row r="45" spans="1:26" x14ac:dyDescent="0.25">
      <c r="A45" s="3">
        <v>84</v>
      </c>
      <c r="B45" s="3" t="s">
        <v>179</v>
      </c>
      <c r="C45" s="4">
        <v>244317.04</v>
      </c>
      <c r="D45" s="4">
        <v>140536.10999999999</v>
      </c>
      <c r="E45" s="4">
        <v>157645.64000000001</v>
      </c>
      <c r="F45" s="4">
        <v>306881.57</v>
      </c>
      <c r="G45" s="4">
        <v>274280.87</v>
      </c>
      <c r="H45" s="4">
        <v>157324.06</v>
      </c>
      <c r="I45" s="4">
        <v>233126.31</v>
      </c>
      <c r="J45" s="4">
        <v>171178.3</v>
      </c>
      <c r="K45" s="4">
        <v>354245.67</v>
      </c>
      <c r="L45" s="4">
        <v>416365.21</v>
      </c>
      <c r="M45" s="4">
        <v>307292.31</v>
      </c>
      <c r="N45" s="4">
        <v>277906.06</v>
      </c>
      <c r="O45" s="4">
        <v>550747.01</v>
      </c>
      <c r="P45" s="4">
        <v>269574.89</v>
      </c>
      <c r="Q45" s="4">
        <v>460234.48</v>
      </c>
      <c r="R45" s="4">
        <v>519541.27</v>
      </c>
      <c r="S45" s="4">
        <v>460033.6</v>
      </c>
      <c r="T45" s="4">
        <v>298751.5</v>
      </c>
      <c r="U45" s="4">
        <v>602908.65</v>
      </c>
      <c r="V45" s="4">
        <v>470095.95</v>
      </c>
      <c r="W45" s="4">
        <v>478418.85</v>
      </c>
      <c r="X45" s="4">
        <v>392464.43</v>
      </c>
      <c r="Y45" s="4">
        <v>215345.96</v>
      </c>
      <c r="Z45" s="4">
        <v>184695.2</v>
      </c>
    </row>
    <row r="46" spans="1:26" x14ac:dyDescent="0.25">
      <c r="A46" s="3">
        <v>93</v>
      </c>
      <c r="B46" s="3" t="s">
        <v>183</v>
      </c>
      <c r="C46" s="4">
        <v>2943</v>
      </c>
      <c r="D46" s="4">
        <v>2906.28</v>
      </c>
      <c r="E46" s="4">
        <v>2643.49</v>
      </c>
      <c r="F46" s="4">
        <v>1688.09</v>
      </c>
      <c r="G46" s="4">
        <v>1181.82</v>
      </c>
      <c r="H46" s="4">
        <v>1255.47</v>
      </c>
      <c r="I46" s="4">
        <v>1604.42</v>
      </c>
      <c r="J46" s="4">
        <v>1366.67</v>
      </c>
      <c r="K46" s="4">
        <v>1126.51</v>
      </c>
      <c r="L46" s="4">
        <v>1425.11</v>
      </c>
      <c r="M46" s="4">
        <v>1251.74</v>
      </c>
      <c r="N46" s="4">
        <v>978.78</v>
      </c>
      <c r="O46" s="4">
        <v>2792.09</v>
      </c>
      <c r="P46" s="4">
        <v>1354.98</v>
      </c>
      <c r="Q46" s="4">
        <v>1465.36</v>
      </c>
      <c r="R46" s="4">
        <v>1396.18</v>
      </c>
      <c r="S46" s="4">
        <v>1464.48</v>
      </c>
      <c r="T46" s="4">
        <v>1229.77</v>
      </c>
      <c r="U46" s="4">
        <v>1568.05</v>
      </c>
      <c r="V46" s="4">
        <v>1564.92</v>
      </c>
      <c r="W46" s="4">
        <v>1214.51</v>
      </c>
      <c r="X46" s="4">
        <v>1174.25</v>
      </c>
      <c r="Y46" s="4">
        <v>1269.77</v>
      </c>
      <c r="Z46" s="4">
        <v>1459.06</v>
      </c>
    </row>
    <row r="47" spans="1:26" x14ac:dyDescent="0.25">
      <c r="A47" s="3">
        <v>94</v>
      </c>
      <c r="B47" s="3" t="s">
        <v>184</v>
      </c>
      <c r="C47" s="4">
        <v>1303.6300000000001</v>
      </c>
      <c r="D47" s="4">
        <v>909.12</v>
      </c>
      <c r="E47" s="4">
        <v>962.46</v>
      </c>
      <c r="F47" s="4">
        <v>793.98</v>
      </c>
      <c r="G47" s="4">
        <v>815.9</v>
      </c>
      <c r="H47" s="4">
        <v>417.51</v>
      </c>
      <c r="I47" s="4">
        <v>958.67</v>
      </c>
      <c r="J47" s="4">
        <v>747.37</v>
      </c>
      <c r="K47" s="4">
        <v>740.65</v>
      </c>
      <c r="L47" s="4">
        <v>661.86</v>
      </c>
      <c r="M47" s="4">
        <v>795.06</v>
      </c>
      <c r="N47" s="4">
        <v>578.12</v>
      </c>
      <c r="O47" s="4">
        <v>725.11</v>
      </c>
      <c r="P47" s="4">
        <v>541.64</v>
      </c>
      <c r="Q47" s="4">
        <v>565.02</v>
      </c>
      <c r="R47" s="4">
        <v>929.56</v>
      </c>
      <c r="S47" s="4">
        <v>846.58</v>
      </c>
      <c r="T47" s="4">
        <v>812.46</v>
      </c>
      <c r="U47" s="4">
        <v>846.69</v>
      </c>
      <c r="V47" s="4">
        <v>707.76</v>
      </c>
      <c r="W47" s="4">
        <v>712.58</v>
      </c>
      <c r="X47" s="4">
        <v>850.78</v>
      </c>
      <c r="Y47" s="4">
        <v>759.27</v>
      </c>
      <c r="Z47" s="4">
        <v>788.84</v>
      </c>
    </row>
    <row r="48" spans="1:26" x14ac:dyDescent="0.25">
      <c r="A48" s="3">
        <v>103</v>
      </c>
      <c r="B48" s="3" t="s">
        <v>187</v>
      </c>
      <c r="C48" s="4">
        <v>149857.19</v>
      </c>
      <c r="D48" s="4">
        <v>134522.16</v>
      </c>
      <c r="E48" s="4">
        <v>128308.46</v>
      </c>
      <c r="F48" s="4">
        <v>153148.95000000001</v>
      </c>
      <c r="G48" s="4">
        <v>125796.54</v>
      </c>
      <c r="H48" s="4">
        <v>149767.89000000001</v>
      </c>
      <c r="I48" s="4">
        <v>161105.14000000001</v>
      </c>
      <c r="J48" s="4">
        <v>140811.60999999999</v>
      </c>
      <c r="K48" s="4">
        <v>161633.16</v>
      </c>
      <c r="L48" s="4">
        <v>169471.91</v>
      </c>
      <c r="M48" s="4">
        <v>138339.07999999999</v>
      </c>
      <c r="N48" s="4">
        <v>123124.83</v>
      </c>
      <c r="O48" s="4">
        <v>161571.32</v>
      </c>
      <c r="P48" s="4">
        <v>145554.29</v>
      </c>
      <c r="Q48" s="4">
        <v>159819.01999999999</v>
      </c>
      <c r="R48" s="4">
        <v>204974.28</v>
      </c>
      <c r="S48" s="4">
        <v>187662.25</v>
      </c>
      <c r="T48" s="4">
        <v>157413.32</v>
      </c>
      <c r="U48" s="4">
        <v>196595.32</v>
      </c>
      <c r="V48" s="4">
        <v>176207.19</v>
      </c>
      <c r="W48" s="4">
        <v>182685.23</v>
      </c>
      <c r="X48" s="4">
        <v>166715.62</v>
      </c>
      <c r="Y48" s="4">
        <v>165773.45000000001</v>
      </c>
      <c r="Z48" s="4">
        <v>138793.14000000001</v>
      </c>
    </row>
    <row r="49" spans="1:26" x14ac:dyDescent="0.25">
      <c r="A49" s="3">
        <v>104</v>
      </c>
      <c r="B49" s="3" t="s">
        <v>188</v>
      </c>
      <c r="C49" s="4">
        <v>3848097.02</v>
      </c>
      <c r="D49" s="4">
        <v>3392289.96</v>
      </c>
      <c r="E49" s="4">
        <v>3482789.15</v>
      </c>
      <c r="F49" s="4">
        <v>3927338.22</v>
      </c>
      <c r="G49" s="4">
        <v>4021890.17</v>
      </c>
      <c r="H49" s="4">
        <v>4134921.31</v>
      </c>
      <c r="I49" s="4">
        <v>4362703.28</v>
      </c>
      <c r="J49" s="4">
        <v>3851784.37</v>
      </c>
      <c r="K49" s="4">
        <v>3938571.34</v>
      </c>
      <c r="L49" s="4">
        <v>4154088.62</v>
      </c>
      <c r="M49" s="4">
        <v>4021351.54</v>
      </c>
      <c r="N49" s="4">
        <v>3768488.54</v>
      </c>
      <c r="O49" s="4">
        <v>4873800.33</v>
      </c>
      <c r="P49" s="4">
        <v>3979609.84</v>
      </c>
      <c r="Q49" s="4">
        <v>4129927.82</v>
      </c>
      <c r="R49" s="4">
        <v>5453782.2400000002</v>
      </c>
      <c r="S49" s="4">
        <v>5137337.04</v>
      </c>
      <c r="T49" s="4">
        <v>4636987.95</v>
      </c>
      <c r="U49" s="4">
        <v>4896366.29</v>
      </c>
      <c r="V49" s="4">
        <v>4603826.58</v>
      </c>
      <c r="W49" s="4">
        <v>4272476.07</v>
      </c>
      <c r="X49" s="4">
        <v>4299702.3600000003</v>
      </c>
      <c r="Y49" s="4">
        <v>4073982.25</v>
      </c>
      <c r="Z49" s="4">
        <v>3888228.43</v>
      </c>
    </row>
    <row r="50" spans="1:26" x14ac:dyDescent="0.25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3"/>
      <c r="B51" s="3" t="s">
        <v>189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3"/>
      <c r="B52" s="3" t="s">
        <v>190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B53" t="s">
        <v>191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B55" t="s">
        <v>192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65</v>
      </c>
      <c r="D8" s="5" t="s">
        <v>55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1717307.82</v>
      </c>
      <c r="D12" s="4">
        <v>1670697.01</v>
      </c>
      <c r="E12" s="4">
        <v>1554864.04</v>
      </c>
      <c r="F12" s="4">
        <v>1909644.1</v>
      </c>
      <c r="G12" s="4">
        <v>1903232.83</v>
      </c>
      <c r="H12" s="4">
        <v>2020505.5</v>
      </c>
      <c r="I12" s="4">
        <v>1851804.15</v>
      </c>
      <c r="J12" s="4">
        <v>2109867.54</v>
      </c>
      <c r="K12" s="4">
        <v>1738953.64</v>
      </c>
      <c r="L12" s="4">
        <v>1740046.3</v>
      </c>
      <c r="M12" s="4">
        <v>1966671.15</v>
      </c>
      <c r="N12" s="4">
        <v>1766764.85</v>
      </c>
      <c r="O12" s="4">
        <v>2028191.94</v>
      </c>
      <c r="P12" s="4">
        <v>1885486.92</v>
      </c>
      <c r="Q12" s="4">
        <v>1696576.25</v>
      </c>
      <c r="R12" s="4">
        <v>2172104.21</v>
      </c>
      <c r="S12" s="4">
        <v>2408604.71</v>
      </c>
      <c r="T12" s="4">
        <v>2237230.16</v>
      </c>
      <c r="U12" s="4">
        <v>2216287.4300000002</v>
      </c>
      <c r="V12" s="4">
        <v>2636133.36</v>
      </c>
      <c r="W12" s="4">
        <v>2057986.69</v>
      </c>
      <c r="X12" s="4">
        <v>2154177.15</v>
      </c>
      <c r="Y12" s="4">
        <v>2411693.63</v>
      </c>
      <c r="Z12" s="4">
        <v>2137814.89</v>
      </c>
    </row>
    <row r="13" spans="1:26" x14ac:dyDescent="0.25">
      <c r="A13" s="3">
        <v>2</v>
      </c>
      <c r="B13" s="3" t="s">
        <v>104</v>
      </c>
      <c r="C13" s="4">
        <v>19767.8</v>
      </c>
      <c r="D13" s="4">
        <v>13871.61</v>
      </c>
      <c r="E13" s="4">
        <v>12391.87</v>
      </c>
      <c r="F13" s="4">
        <v>11171.19</v>
      </c>
      <c r="G13" s="4">
        <v>5933.18</v>
      </c>
      <c r="H13" s="4">
        <v>10870.19</v>
      </c>
      <c r="I13" s="4">
        <v>23639.86</v>
      </c>
      <c r="J13" s="4">
        <v>14719.59</v>
      </c>
      <c r="K13" s="4">
        <v>12914.02</v>
      </c>
      <c r="L13" s="4">
        <v>18864.16</v>
      </c>
      <c r="M13" s="4">
        <v>19454.48</v>
      </c>
      <c r="N13" s="4">
        <v>14594.93</v>
      </c>
      <c r="O13" s="4">
        <v>19677.060000000001</v>
      </c>
      <c r="P13" s="4">
        <v>21256.53</v>
      </c>
      <c r="Q13" s="4">
        <v>20461.45</v>
      </c>
      <c r="R13" s="4">
        <v>31140.65</v>
      </c>
      <c r="S13" s="4">
        <v>21041.02</v>
      </c>
      <c r="T13" s="4">
        <v>18160.41</v>
      </c>
      <c r="U13" s="4">
        <v>27249.69</v>
      </c>
      <c r="V13" s="4">
        <v>24602.14</v>
      </c>
      <c r="W13" s="4">
        <v>16357.45</v>
      </c>
      <c r="X13" s="4">
        <v>20629.650000000001</v>
      </c>
      <c r="Y13" s="4">
        <v>19690.830000000002</v>
      </c>
      <c r="Z13" s="4">
        <v>23218.31</v>
      </c>
    </row>
    <row r="14" spans="1:26" x14ac:dyDescent="0.25">
      <c r="A14" s="3">
        <v>5</v>
      </c>
      <c r="B14" s="3" t="s">
        <v>107</v>
      </c>
      <c r="C14" s="4">
        <v>36132.269999999997</v>
      </c>
      <c r="D14" s="4">
        <v>31652.99</v>
      </c>
      <c r="E14" s="4">
        <v>54186.39</v>
      </c>
      <c r="F14" s="4">
        <v>35505.919999999998</v>
      </c>
      <c r="G14" s="4">
        <v>26368.41</v>
      </c>
      <c r="H14" s="4">
        <v>38550.19</v>
      </c>
      <c r="I14" s="4">
        <v>36843.22</v>
      </c>
      <c r="J14" s="4">
        <v>40790.550000000003</v>
      </c>
      <c r="K14" s="4">
        <v>42836.36</v>
      </c>
      <c r="L14" s="4">
        <v>37502.519999999997</v>
      </c>
      <c r="M14" s="4">
        <v>41237.71</v>
      </c>
      <c r="N14" s="4">
        <v>46839.19</v>
      </c>
      <c r="O14" s="4">
        <v>42982.54</v>
      </c>
      <c r="P14" s="4">
        <v>43536.66</v>
      </c>
      <c r="Q14" s="4">
        <v>48768.25</v>
      </c>
      <c r="R14" s="4">
        <v>49400.04</v>
      </c>
      <c r="S14" s="4">
        <v>49638.77</v>
      </c>
      <c r="T14" s="4">
        <v>54635.360000000001</v>
      </c>
      <c r="U14" s="4">
        <v>47043.75</v>
      </c>
      <c r="V14" s="4">
        <v>51509.87</v>
      </c>
      <c r="W14" s="4">
        <v>53554.6</v>
      </c>
      <c r="X14" s="4">
        <v>46976.2</v>
      </c>
      <c r="Y14" s="4">
        <v>50028.33</v>
      </c>
      <c r="Z14" s="4">
        <v>56374.46</v>
      </c>
    </row>
    <row r="15" spans="1:26" x14ac:dyDescent="0.25">
      <c r="A15" s="3">
        <v>6</v>
      </c>
      <c r="B15" s="3" t="s">
        <v>108</v>
      </c>
      <c r="C15" s="4">
        <v>96578.9</v>
      </c>
      <c r="D15" s="4">
        <v>81484.42</v>
      </c>
      <c r="E15" s="4">
        <v>73295.45</v>
      </c>
      <c r="F15" s="4">
        <v>78370.17</v>
      </c>
      <c r="G15" s="4">
        <v>39613.730000000003</v>
      </c>
      <c r="H15" s="4">
        <v>67667.48</v>
      </c>
      <c r="I15" s="4">
        <v>104228.12</v>
      </c>
      <c r="J15" s="4">
        <v>82073.789999999994</v>
      </c>
      <c r="K15" s="4">
        <v>76216.14</v>
      </c>
      <c r="L15" s="4">
        <v>103015.11</v>
      </c>
      <c r="M15" s="4">
        <v>76748.990000000005</v>
      </c>
      <c r="N15" s="4">
        <v>80597.03</v>
      </c>
      <c r="O15" s="4">
        <v>118843.96</v>
      </c>
      <c r="P15" s="4">
        <v>78365.91</v>
      </c>
      <c r="Q15" s="4">
        <v>80122.559999999998</v>
      </c>
      <c r="R15" s="4">
        <v>139532.48000000001</v>
      </c>
      <c r="S15" s="4">
        <v>103810.52</v>
      </c>
      <c r="T15" s="4">
        <v>114768.08</v>
      </c>
      <c r="U15" s="4">
        <v>170809.86</v>
      </c>
      <c r="V15" s="4">
        <v>126572.14</v>
      </c>
      <c r="W15" s="4">
        <v>105226.79</v>
      </c>
      <c r="X15" s="4">
        <v>168340.24</v>
      </c>
      <c r="Y15" s="4">
        <v>103030.11</v>
      </c>
      <c r="Z15" s="4">
        <v>103059.31</v>
      </c>
    </row>
    <row r="16" spans="1:26" x14ac:dyDescent="0.25">
      <c r="A16" s="3">
        <v>7</v>
      </c>
      <c r="B16" s="3" t="s">
        <v>109</v>
      </c>
      <c r="C16" s="4">
        <v>76713</v>
      </c>
      <c r="D16" s="4">
        <v>46749.2</v>
      </c>
      <c r="E16" s="4">
        <v>46168.38</v>
      </c>
      <c r="F16" s="4">
        <v>27639.200000000001</v>
      </c>
      <c r="G16" s="4">
        <v>20887.47</v>
      </c>
      <c r="H16" s="4">
        <v>32490.7</v>
      </c>
      <c r="I16" s="4">
        <v>55163.74</v>
      </c>
      <c r="J16" s="4">
        <v>40719.379999999997</v>
      </c>
      <c r="K16" s="4">
        <v>36574.18</v>
      </c>
      <c r="L16" s="4">
        <v>38286.769999999997</v>
      </c>
      <c r="M16" s="4">
        <v>39170.53</v>
      </c>
      <c r="N16" s="4">
        <v>46024.86</v>
      </c>
      <c r="O16" s="4">
        <v>79452.97</v>
      </c>
      <c r="P16" s="4">
        <v>40291.75</v>
      </c>
      <c r="Q16" s="4">
        <v>47847.12</v>
      </c>
      <c r="R16" s="4">
        <v>63467.39</v>
      </c>
      <c r="S16" s="4">
        <v>62998.5</v>
      </c>
      <c r="T16" s="4">
        <v>62154.93</v>
      </c>
      <c r="U16" s="4">
        <v>73990.210000000006</v>
      </c>
      <c r="V16" s="4">
        <v>78400.63</v>
      </c>
      <c r="W16" s="4">
        <v>49705.82</v>
      </c>
      <c r="X16" s="4">
        <v>46260.61</v>
      </c>
      <c r="Y16" s="4">
        <v>51923.94</v>
      </c>
      <c r="Z16" s="4">
        <v>54574.23</v>
      </c>
    </row>
    <row r="17" spans="1:26" x14ac:dyDescent="0.25">
      <c r="A17" s="3">
        <v>8</v>
      </c>
      <c r="B17" s="3" t="s">
        <v>110</v>
      </c>
      <c r="C17" s="4">
        <v>3134907.72</v>
      </c>
      <c r="D17" s="4">
        <v>2905700.06</v>
      </c>
      <c r="E17" s="4">
        <v>2710302.42</v>
      </c>
      <c r="F17" s="4">
        <v>2055407.18</v>
      </c>
      <c r="G17" s="4">
        <v>1374590.74</v>
      </c>
      <c r="H17" s="4">
        <v>2361234.02</v>
      </c>
      <c r="I17" s="4">
        <v>3019707.37</v>
      </c>
      <c r="J17" s="4">
        <v>2820473.33</v>
      </c>
      <c r="K17" s="4">
        <v>2648213.98</v>
      </c>
      <c r="L17" s="4">
        <v>2726342.42</v>
      </c>
      <c r="M17" s="4">
        <v>3003567.59</v>
      </c>
      <c r="N17" s="4">
        <v>2862803.45</v>
      </c>
      <c r="O17" s="4">
        <v>3345908.81</v>
      </c>
      <c r="P17" s="4">
        <v>3091074.25</v>
      </c>
      <c r="Q17" s="4">
        <v>2929100.16</v>
      </c>
      <c r="R17" s="4">
        <v>3997638.82</v>
      </c>
      <c r="S17" s="4">
        <v>3969204.68</v>
      </c>
      <c r="T17" s="4">
        <v>4210423.8899999997</v>
      </c>
      <c r="U17" s="4">
        <v>4107648.68</v>
      </c>
      <c r="V17" s="4">
        <v>4034937.33</v>
      </c>
      <c r="W17" s="4">
        <v>3593378.67</v>
      </c>
      <c r="X17" s="4">
        <v>3481139.31</v>
      </c>
      <c r="Y17" s="4">
        <v>3829289.56</v>
      </c>
      <c r="Z17" s="4">
        <v>3566950.1</v>
      </c>
    </row>
    <row r="18" spans="1:26" x14ac:dyDescent="0.25">
      <c r="A18" s="3">
        <v>9</v>
      </c>
      <c r="B18" s="3" t="s">
        <v>111</v>
      </c>
      <c r="C18" s="4">
        <v>185894.56</v>
      </c>
      <c r="D18" s="4">
        <v>131068.58</v>
      </c>
      <c r="E18" s="4">
        <v>134479.82</v>
      </c>
      <c r="F18" s="4">
        <v>122551.34</v>
      </c>
      <c r="G18" s="4">
        <v>91053.73</v>
      </c>
      <c r="H18" s="4">
        <v>130140.92</v>
      </c>
      <c r="I18" s="4">
        <v>135966.06</v>
      </c>
      <c r="J18" s="4">
        <v>123404.01</v>
      </c>
      <c r="K18" s="4">
        <v>118260.88</v>
      </c>
      <c r="L18" s="4">
        <v>126306.69</v>
      </c>
      <c r="M18" s="4">
        <v>163292.15</v>
      </c>
      <c r="N18" s="4">
        <v>150609.06</v>
      </c>
      <c r="O18" s="4">
        <v>208447.08</v>
      </c>
      <c r="P18" s="4">
        <v>152179.32</v>
      </c>
      <c r="Q18" s="4">
        <v>161702.76999999999</v>
      </c>
      <c r="R18" s="4">
        <v>185833.99</v>
      </c>
      <c r="S18" s="4">
        <v>176661.27</v>
      </c>
      <c r="T18" s="4">
        <v>178796.94</v>
      </c>
      <c r="U18" s="4">
        <v>162801.48000000001</v>
      </c>
      <c r="V18" s="4">
        <v>178999.47</v>
      </c>
      <c r="W18" s="4">
        <v>148816.79</v>
      </c>
      <c r="X18" s="4">
        <v>154766.29</v>
      </c>
      <c r="Y18" s="4">
        <v>183029.12</v>
      </c>
      <c r="Z18" s="4">
        <v>174718.84</v>
      </c>
    </row>
    <row r="19" spans="1:26" x14ac:dyDescent="0.25">
      <c r="A19" s="3">
        <v>10</v>
      </c>
      <c r="B19" s="3" t="s">
        <v>112</v>
      </c>
      <c r="C19" s="4">
        <v>1030013.88</v>
      </c>
      <c r="D19" s="4">
        <v>519397.38</v>
      </c>
      <c r="E19" s="4">
        <v>615632.43000000005</v>
      </c>
      <c r="F19" s="4">
        <v>258431.43</v>
      </c>
      <c r="G19" s="4">
        <v>64628.35</v>
      </c>
      <c r="H19" s="4">
        <v>489985.75</v>
      </c>
      <c r="I19" s="4">
        <v>778228.71</v>
      </c>
      <c r="J19" s="4">
        <v>608581.29</v>
      </c>
      <c r="K19" s="4">
        <v>570806.42000000004</v>
      </c>
      <c r="L19" s="4">
        <v>649563.30000000005</v>
      </c>
      <c r="M19" s="4">
        <v>649517.71</v>
      </c>
      <c r="N19" s="4">
        <v>725862.35</v>
      </c>
      <c r="O19" s="4">
        <v>934809.4</v>
      </c>
      <c r="P19" s="4">
        <v>470698.08</v>
      </c>
      <c r="Q19" s="4">
        <v>494207.07</v>
      </c>
      <c r="R19" s="4">
        <v>953682.13</v>
      </c>
      <c r="S19" s="4">
        <v>904660.95</v>
      </c>
      <c r="T19" s="4">
        <v>924798.71</v>
      </c>
      <c r="U19" s="4">
        <v>1053525.83</v>
      </c>
      <c r="V19" s="4">
        <v>881968.49</v>
      </c>
      <c r="W19" s="4">
        <v>654636.05000000005</v>
      </c>
      <c r="X19" s="4">
        <v>775546.29</v>
      </c>
      <c r="Y19" s="4">
        <v>750565.1</v>
      </c>
      <c r="Z19" s="4">
        <v>1029305.11</v>
      </c>
    </row>
    <row r="20" spans="1:26" x14ac:dyDescent="0.25">
      <c r="A20" s="3">
        <v>11</v>
      </c>
      <c r="B20" s="3" t="s">
        <v>113</v>
      </c>
      <c r="C20" s="4">
        <v>155942.75</v>
      </c>
      <c r="D20" s="4">
        <v>79246.070000000007</v>
      </c>
      <c r="E20" s="4">
        <v>85440.15</v>
      </c>
      <c r="F20" s="4">
        <v>14188.53</v>
      </c>
      <c r="G20" s="4">
        <v>16438.28</v>
      </c>
      <c r="H20" s="4">
        <v>57697.88</v>
      </c>
      <c r="I20" s="4">
        <v>117930.31</v>
      </c>
      <c r="J20" s="4">
        <v>80929.02</v>
      </c>
      <c r="K20" s="4">
        <v>68167.789999999994</v>
      </c>
      <c r="L20" s="4">
        <v>64194.5</v>
      </c>
      <c r="M20" s="4">
        <v>75964.039999999994</v>
      </c>
      <c r="N20" s="4">
        <v>85384.4</v>
      </c>
      <c r="O20" s="4">
        <v>98147.57</v>
      </c>
      <c r="P20" s="4">
        <v>72020.92</v>
      </c>
      <c r="Q20" s="4">
        <v>59039.58</v>
      </c>
      <c r="R20" s="4">
        <v>106069.83</v>
      </c>
      <c r="S20" s="4">
        <v>102023.99</v>
      </c>
      <c r="T20" s="4">
        <v>91886.07</v>
      </c>
      <c r="U20" s="4">
        <v>105349.44</v>
      </c>
      <c r="V20" s="4">
        <v>113789.66</v>
      </c>
      <c r="W20" s="4">
        <v>80417.78</v>
      </c>
      <c r="X20" s="4">
        <v>72103.63</v>
      </c>
      <c r="Y20" s="4">
        <v>69871.259999999995</v>
      </c>
      <c r="Z20" s="4">
        <v>109322.7</v>
      </c>
    </row>
    <row r="21" spans="1:26" x14ac:dyDescent="0.25">
      <c r="A21" s="3">
        <v>17</v>
      </c>
      <c r="B21" s="3" t="s">
        <v>114</v>
      </c>
      <c r="C21" s="4">
        <v>78563.17</v>
      </c>
      <c r="D21" s="4">
        <v>37312.660000000003</v>
      </c>
      <c r="E21" s="4">
        <v>40188.410000000003</v>
      </c>
      <c r="F21" s="4">
        <v>45727.8</v>
      </c>
      <c r="G21" s="4">
        <v>81198.77</v>
      </c>
      <c r="H21" s="4">
        <v>88030.25</v>
      </c>
      <c r="I21" s="4">
        <v>142697.70000000001</v>
      </c>
      <c r="J21" s="4">
        <v>78815.88</v>
      </c>
      <c r="K21" s="4">
        <v>38896.269999999997</v>
      </c>
      <c r="L21" s="4">
        <v>43881.81</v>
      </c>
      <c r="M21" s="4">
        <v>40987.57</v>
      </c>
      <c r="N21" s="4">
        <v>82912.289999999994</v>
      </c>
      <c r="O21" s="4">
        <v>77959.66</v>
      </c>
      <c r="P21" s="4">
        <v>32867.089999999997</v>
      </c>
      <c r="Q21" s="4">
        <v>45633.43</v>
      </c>
      <c r="R21" s="4">
        <v>82553.649999999994</v>
      </c>
      <c r="S21" s="4">
        <v>71797.240000000005</v>
      </c>
      <c r="T21" s="4">
        <v>136744.54</v>
      </c>
      <c r="U21" s="4">
        <v>190645.05</v>
      </c>
      <c r="V21" s="4">
        <v>90355.75</v>
      </c>
      <c r="W21" s="4">
        <v>43234.13</v>
      </c>
      <c r="X21" s="4">
        <v>58916.959999999999</v>
      </c>
      <c r="Y21" s="4">
        <v>56484.34</v>
      </c>
      <c r="Z21" s="4">
        <v>80227.27</v>
      </c>
    </row>
    <row r="22" spans="1:26" x14ac:dyDescent="0.25">
      <c r="A22" s="3">
        <v>18</v>
      </c>
      <c r="B22" s="3" t="s">
        <v>115</v>
      </c>
      <c r="C22" s="4">
        <v>239752.16</v>
      </c>
      <c r="D22" s="4">
        <v>172961.8</v>
      </c>
      <c r="E22" s="4">
        <v>185128.39</v>
      </c>
      <c r="F22" s="4">
        <v>251587.58</v>
      </c>
      <c r="G22" s="4">
        <v>266633.14</v>
      </c>
      <c r="H22" s="4">
        <v>288198.33</v>
      </c>
      <c r="I22" s="4">
        <v>257551.49</v>
      </c>
      <c r="J22" s="4">
        <v>262012.07</v>
      </c>
      <c r="K22" s="4">
        <v>229143.09</v>
      </c>
      <c r="L22" s="4">
        <v>203809.59</v>
      </c>
      <c r="M22" s="4">
        <v>264954.71999999997</v>
      </c>
      <c r="N22" s="4">
        <v>243384.58</v>
      </c>
      <c r="O22" s="4">
        <v>277053.03999999998</v>
      </c>
      <c r="P22" s="4">
        <v>223804.66</v>
      </c>
      <c r="Q22" s="4">
        <v>232146.39</v>
      </c>
      <c r="R22" s="4">
        <v>316263.09000000003</v>
      </c>
      <c r="S22" s="4">
        <v>310746.63</v>
      </c>
      <c r="T22" s="4">
        <v>312551.71000000002</v>
      </c>
      <c r="U22" s="4">
        <v>272393.7</v>
      </c>
      <c r="V22" s="4">
        <v>245998.15</v>
      </c>
      <c r="W22" s="4">
        <v>248244.81</v>
      </c>
      <c r="X22" s="4">
        <v>248469.73</v>
      </c>
      <c r="Y22" s="4">
        <v>258203.27</v>
      </c>
      <c r="Z22" s="4">
        <v>264191.32</v>
      </c>
    </row>
    <row r="23" spans="1:26" x14ac:dyDescent="0.25">
      <c r="A23" s="3">
        <v>19</v>
      </c>
      <c r="B23" s="3" t="s">
        <v>116</v>
      </c>
      <c r="C23" s="4">
        <v>614079.80000000005</v>
      </c>
      <c r="D23" s="4">
        <v>512617.47</v>
      </c>
      <c r="E23" s="4">
        <v>506630.72</v>
      </c>
      <c r="F23" s="4">
        <v>702563.64</v>
      </c>
      <c r="G23" s="4">
        <v>554377.99</v>
      </c>
      <c r="H23" s="4">
        <v>603668.22</v>
      </c>
      <c r="I23" s="4">
        <v>691597.56</v>
      </c>
      <c r="J23" s="4">
        <v>561697.24</v>
      </c>
      <c r="K23" s="4">
        <v>669730.42000000004</v>
      </c>
      <c r="L23" s="4">
        <v>491804.65</v>
      </c>
      <c r="M23" s="4">
        <v>641994.36</v>
      </c>
      <c r="N23" s="4">
        <v>568914.65</v>
      </c>
      <c r="O23" s="4">
        <v>915423.56</v>
      </c>
      <c r="P23" s="4">
        <v>553134.14</v>
      </c>
      <c r="Q23" s="4">
        <v>654533.46</v>
      </c>
      <c r="R23" s="4">
        <v>715308.42</v>
      </c>
      <c r="S23" s="4">
        <v>654563.18000000005</v>
      </c>
      <c r="T23" s="4">
        <v>695360.28</v>
      </c>
      <c r="U23" s="4">
        <v>565215.85</v>
      </c>
      <c r="V23" s="4">
        <v>599037.09</v>
      </c>
      <c r="W23" s="4">
        <v>680296.34</v>
      </c>
      <c r="X23" s="4">
        <v>734319.17</v>
      </c>
      <c r="Y23" s="4">
        <v>688148.88</v>
      </c>
      <c r="Z23" s="4">
        <v>637205.55000000005</v>
      </c>
    </row>
    <row r="24" spans="1:26" x14ac:dyDescent="0.25">
      <c r="A24" s="3">
        <v>20</v>
      </c>
      <c r="B24" s="3" t="s">
        <v>117</v>
      </c>
      <c r="C24" s="4">
        <v>2799979.37</v>
      </c>
      <c r="D24" s="4">
        <v>1792266.95</v>
      </c>
      <c r="E24" s="4">
        <v>1924020.67</v>
      </c>
      <c r="F24" s="4">
        <v>1930192.73</v>
      </c>
      <c r="G24" s="4">
        <v>1489031.02</v>
      </c>
      <c r="H24" s="4">
        <v>1838856.47</v>
      </c>
      <c r="I24" s="4">
        <v>2016345.92</v>
      </c>
      <c r="J24" s="4">
        <v>2074640.92</v>
      </c>
      <c r="K24" s="4">
        <v>1908231.03</v>
      </c>
      <c r="L24" s="4">
        <v>2075819.8</v>
      </c>
      <c r="M24" s="4">
        <v>2012748.33</v>
      </c>
      <c r="N24" s="4">
        <v>2287998.2799999998</v>
      </c>
      <c r="O24" s="4">
        <v>3193321.08</v>
      </c>
      <c r="P24" s="4">
        <v>1975593.89</v>
      </c>
      <c r="Q24" s="4">
        <v>1924634.59</v>
      </c>
      <c r="R24" s="4">
        <v>2778634.16</v>
      </c>
      <c r="S24" s="4">
        <v>2548482.4</v>
      </c>
      <c r="T24" s="4">
        <v>2528573.34</v>
      </c>
      <c r="U24" s="4">
        <v>2616532.4</v>
      </c>
      <c r="V24" s="4">
        <v>2463364.7400000002</v>
      </c>
      <c r="W24" s="4">
        <v>2149114.5699999998</v>
      </c>
      <c r="X24" s="4">
        <v>2306204.5699999998</v>
      </c>
      <c r="Y24" s="4">
        <v>2312108.2400000002</v>
      </c>
      <c r="Z24" s="4">
        <v>2664092.7999999998</v>
      </c>
    </row>
    <row r="25" spans="1:26" x14ac:dyDescent="0.25">
      <c r="A25" s="3">
        <v>21</v>
      </c>
      <c r="B25" s="3" t="s">
        <v>118</v>
      </c>
      <c r="C25" s="4">
        <v>66725.119999999995</v>
      </c>
      <c r="D25" s="4">
        <v>62871.3</v>
      </c>
      <c r="E25" s="4">
        <v>56951.11</v>
      </c>
      <c r="F25" s="4">
        <v>43262.07</v>
      </c>
      <c r="G25" s="4">
        <v>15862.45</v>
      </c>
      <c r="H25" s="4">
        <v>42587.53</v>
      </c>
      <c r="I25" s="4">
        <v>59548.82</v>
      </c>
      <c r="J25" s="4">
        <v>58115.040000000001</v>
      </c>
      <c r="K25" s="4">
        <v>51794.27</v>
      </c>
      <c r="L25" s="4">
        <v>67874.61</v>
      </c>
      <c r="M25" s="4">
        <v>63850.65</v>
      </c>
      <c r="N25" s="4">
        <v>54507.93</v>
      </c>
      <c r="O25" s="4">
        <v>62948.11</v>
      </c>
      <c r="P25" s="4">
        <v>65486.44</v>
      </c>
      <c r="Q25" s="4">
        <v>54598.3</v>
      </c>
      <c r="R25" s="4">
        <v>83583.44</v>
      </c>
      <c r="S25" s="4">
        <v>77571.41</v>
      </c>
      <c r="T25" s="4">
        <v>69625.279999999999</v>
      </c>
      <c r="U25" s="4">
        <v>69909.679999999993</v>
      </c>
      <c r="V25" s="4">
        <v>69988.84</v>
      </c>
      <c r="W25" s="4">
        <v>62175.76</v>
      </c>
      <c r="X25" s="4">
        <v>67088.66</v>
      </c>
      <c r="Y25" s="4">
        <v>65147.19</v>
      </c>
      <c r="Z25" s="4">
        <v>88012.72</v>
      </c>
    </row>
    <row r="26" spans="1:26" x14ac:dyDescent="0.25">
      <c r="A26" s="3">
        <v>22</v>
      </c>
      <c r="B26" s="3" t="s">
        <v>119</v>
      </c>
      <c r="C26" s="4">
        <v>5798.11</v>
      </c>
      <c r="D26" s="4">
        <v>8013.53</v>
      </c>
      <c r="E26" s="4">
        <v>9019.1200000000008</v>
      </c>
      <c r="F26" s="4">
        <v>4093.77</v>
      </c>
      <c r="G26" s="4">
        <v>4414.21</v>
      </c>
      <c r="H26" s="4">
        <v>6172.53</v>
      </c>
      <c r="I26" s="4">
        <v>8574.85</v>
      </c>
      <c r="J26" s="4">
        <v>6472.7</v>
      </c>
      <c r="K26" s="4">
        <v>1343.12</v>
      </c>
      <c r="L26" s="4">
        <v>11916.68</v>
      </c>
      <c r="M26" s="4">
        <v>5454.51</v>
      </c>
      <c r="N26" s="4">
        <v>4917.1000000000004</v>
      </c>
      <c r="O26" s="4">
        <v>8934.09</v>
      </c>
      <c r="P26" s="4">
        <v>3736.81</v>
      </c>
      <c r="Q26" s="4">
        <v>10272.19</v>
      </c>
      <c r="R26" s="4">
        <v>9146.33</v>
      </c>
      <c r="S26" s="4">
        <v>6371.58</v>
      </c>
      <c r="T26" s="4">
        <v>7037.47</v>
      </c>
      <c r="U26" s="4">
        <v>6939.93</v>
      </c>
      <c r="V26" s="4">
        <v>10250.4</v>
      </c>
      <c r="W26" s="4">
        <v>6097.7</v>
      </c>
      <c r="X26" s="4">
        <v>7390.51</v>
      </c>
      <c r="Y26" s="4">
        <v>6842.66</v>
      </c>
      <c r="Z26" s="4">
        <v>4623.53</v>
      </c>
    </row>
    <row r="27" spans="1:26" x14ac:dyDescent="0.25">
      <c r="A27" s="3">
        <v>23</v>
      </c>
      <c r="B27" s="3" t="s">
        <v>120</v>
      </c>
      <c r="C27" s="4">
        <v>3627612.68</v>
      </c>
      <c r="D27" s="4">
        <v>2917710.34</v>
      </c>
      <c r="E27" s="4">
        <v>3298800.53</v>
      </c>
      <c r="F27" s="4">
        <v>2313721.4500000002</v>
      </c>
      <c r="G27" s="4">
        <v>2679727.7799999998</v>
      </c>
      <c r="H27" s="4">
        <v>3515045.92</v>
      </c>
      <c r="I27" s="4">
        <v>3121466.18</v>
      </c>
      <c r="J27" s="4">
        <v>3220494.73</v>
      </c>
      <c r="K27" s="4">
        <v>3530271.06</v>
      </c>
      <c r="L27" s="4">
        <v>3211340.51</v>
      </c>
      <c r="M27" s="4">
        <v>3452145.2</v>
      </c>
      <c r="N27" s="4">
        <v>3129965.72</v>
      </c>
      <c r="O27" s="4">
        <v>3827927.48</v>
      </c>
      <c r="P27" s="4">
        <v>3250295.12</v>
      </c>
      <c r="Q27" s="4">
        <v>3742624.29</v>
      </c>
      <c r="R27" s="4">
        <v>4204702.84</v>
      </c>
      <c r="S27" s="4">
        <v>4483615.6900000004</v>
      </c>
      <c r="T27" s="4">
        <v>4409171.72</v>
      </c>
      <c r="U27" s="4">
        <v>3808237.55</v>
      </c>
      <c r="V27" s="4">
        <v>4187880.62</v>
      </c>
      <c r="W27" s="4">
        <v>3852413.73</v>
      </c>
      <c r="X27" s="4">
        <v>3766143.97</v>
      </c>
      <c r="Y27" s="4">
        <v>3873881.28</v>
      </c>
      <c r="Z27" s="4">
        <v>3899513.69</v>
      </c>
    </row>
    <row r="28" spans="1:26" x14ac:dyDescent="0.25">
      <c r="A28" s="3">
        <v>24</v>
      </c>
      <c r="B28" s="3" t="s">
        <v>121</v>
      </c>
      <c r="C28" s="4">
        <v>604656.77</v>
      </c>
      <c r="D28" s="4">
        <v>468850.69</v>
      </c>
      <c r="E28" s="4">
        <v>495397.97</v>
      </c>
      <c r="F28" s="4">
        <v>454468.67</v>
      </c>
      <c r="G28" s="4">
        <v>466288.08</v>
      </c>
      <c r="H28" s="4">
        <v>550560.62</v>
      </c>
      <c r="I28" s="4">
        <v>594944.96</v>
      </c>
      <c r="J28" s="4">
        <v>562443.66</v>
      </c>
      <c r="K28" s="4">
        <v>595567.22</v>
      </c>
      <c r="L28" s="4">
        <v>611171.93999999994</v>
      </c>
      <c r="M28" s="4">
        <v>606843.68000000005</v>
      </c>
      <c r="N28" s="4">
        <v>566623.69999999995</v>
      </c>
      <c r="O28" s="4">
        <v>721843.5</v>
      </c>
      <c r="P28" s="4">
        <v>562225.77</v>
      </c>
      <c r="Q28" s="4">
        <v>583303.93000000005</v>
      </c>
      <c r="R28" s="4">
        <v>773365.99</v>
      </c>
      <c r="S28" s="4">
        <v>794453.36</v>
      </c>
      <c r="T28" s="4">
        <v>758831.59</v>
      </c>
      <c r="U28" s="4">
        <v>732512.69</v>
      </c>
      <c r="V28" s="4">
        <v>743103.76</v>
      </c>
      <c r="W28" s="4">
        <v>618708.62</v>
      </c>
      <c r="X28" s="4">
        <v>439571.98</v>
      </c>
      <c r="Y28" s="4">
        <v>798042.47</v>
      </c>
      <c r="Z28" s="4">
        <v>588963.72</v>
      </c>
    </row>
    <row r="29" spans="1:26" x14ac:dyDescent="0.25">
      <c r="A29" s="3">
        <v>25</v>
      </c>
      <c r="B29" s="3" t="s">
        <v>122</v>
      </c>
      <c r="C29" s="4">
        <v>133912.15</v>
      </c>
      <c r="D29" s="4">
        <v>101858.11</v>
      </c>
      <c r="E29" s="4">
        <v>99164.86</v>
      </c>
      <c r="F29" s="4">
        <v>112653.52</v>
      </c>
      <c r="G29" s="4">
        <v>71172.39</v>
      </c>
      <c r="H29" s="4">
        <v>114015.24</v>
      </c>
      <c r="I29" s="4">
        <v>120349.35</v>
      </c>
      <c r="J29" s="4">
        <v>140906.44</v>
      </c>
      <c r="K29" s="4">
        <v>146204.32999999999</v>
      </c>
      <c r="L29" s="4">
        <v>123988.54</v>
      </c>
      <c r="M29" s="4">
        <v>137780.29999999999</v>
      </c>
      <c r="N29" s="4">
        <v>126658.17</v>
      </c>
      <c r="O29" s="4">
        <v>134990.09</v>
      </c>
      <c r="P29" s="4">
        <v>131200.82</v>
      </c>
      <c r="Q29" s="4">
        <v>122627.8</v>
      </c>
      <c r="R29" s="4">
        <v>153930.72</v>
      </c>
      <c r="S29" s="4">
        <v>162386.97</v>
      </c>
      <c r="T29" s="4">
        <v>158884.56</v>
      </c>
      <c r="U29" s="4">
        <v>157797.39000000001</v>
      </c>
      <c r="V29" s="4">
        <v>157908.92000000001</v>
      </c>
      <c r="W29" s="4">
        <v>149026.29</v>
      </c>
      <c r="X29" s="4">
        <v>153457.17000000001</v>
      </c>
      <c r="Y29" s="4">
        <v>155268.16</v>
      </c>
      <c r="Z29" s="4">
        <v>162504.04</v>
      </c>
    </row>
    <row r="30" spans="1:26" x14ac:dyDescent="0.25">
      <c r="A30" s="3">
        <v>26</v>
      </c>
      <c r="B30" s="3" t="s">
        <v>123</v>
      </c>
      <c r="C30" s="4">
        <v>282530.46000000002</v>
      </c>
      <c r="D30" s="4">
        <v>299180.95</v>
      </c>
      <c r="E30" s="4">
        <v>238398.45</v>
      </c>
      <c r="F30" s="4">
        <v>307031.38</v>
      </c>
      <c r="G30" s="4">
        <v>205808.79</v>
      </c>
      <c r="H30" s="4">
        <v>225546.47</v>
      </c>
      <c r="I30" s="4">
        <v>276310.81</v>
      </c>
      <c r="J30" s="4">
        <v>298157.74</v>
      </c>
      <c r="K30" s="4">
        <v>245584.38</v>
      </c>
      <c r="L30" s="4">
        <v>287306.27</v>
      </c>
      <c r="M30" s="4">
        <v>306410.46000000002</v>
      </c>
      <c r="N30" s="4">
        <v>246654.34</v>
      </c>
      <c r="O30" s="4">
        <v>332650.7</v>
      </c>
      <c r="P30" s="4">
        <v>294335</v>
      </c>
      <c r="Q30" s="4">
        <v>298985.76</v>
      </c>
      <c r="R30" s="4">
        <v>363667.39</v>
      </c>
      <c r="S30" s="4">
        <v>381539.64</v>
      </c>
      <c r="T30" s="4">
        <v>336281.95</v>
      </c>
      <c r="U30" s="4">
        <v>343246.03</v>
      </c>
      <c r="V30" s="4">
        <v>335046.99</v>
      </c>
      <c r="W30" s="4">
        <v>324657</v>
      </c>
      <c r="X30" s="4">
        <v>363274.92</v>
      </c>
      <c r="Y30" s="4">
        <v>335481.31</v>
      </c>
      <c r="Z30" s="4">
        <v>319539.8</v>
      </c>
    </row>
    <row r="31" spans="1:26" x14ac:dyDescent="0.25">
      <c r="A31" s="3">
        <v>27</v>
      </c>
      <c r="B31" s="3" t="s">
        <v>124</v>
      </c>
      <c r="C31" s="4">
        <v>10510.52</v>
      </c>
      <c r="D31" s="4">
        <v>25025.93</v>
      </c>
      <c r="E31" s="4">
        <v>15678.85</v>
      </c>
      <c r="F31" s="4">
        <v>8442.5499999999993</v>
      </c>
      <c r="G31" s="4">
        <v>10226.469999999999</v>
      </c>
      <c r="H31" s="4">
        <v>7553.79</v>
      </c>
      <c r="I31" s="4">
        <v>14167.47</v>
      </c>
      <c r="J31" s="4">
        <v>23811.14</v>
      </c>
      <c r="K31" s="4">
        <v>15876.52</v>
      </c>
      <c r="L31" s="4">
        <v>16774.45</v>
      </c>
      <c r="M31" s="4">
        <v>14428.18</v>
      </c>
      <c r="N31" s="4">
        <v>9067.86</v>
      </c>
      <c r="O31" s="4">
        <v>13194.24</v>
      </c>
      <c r="P31" s="4">
        <v>10026.540000000001</v>
      </c>
      <c r="Q31" s="4">
        <v>8069.99</v>
      </c>
      <c r="R31" s="4">
        <v>10507.14</v>
      </c>
      <c r="S31" s="4">
        <v>28353.66</v>
      </c>
      <c r="T31" s="4">
        <v>45709.06</v>
      </c>
      <c r="U31" s="4">
        <v>9073.3700000000008</v>
      </c>
      <c r="V31" s="4">
        <v>10586.36</v>
      </c>
      <c r="W31" s="4">
        <v>11082.62</v>
      </c>
      <c r="X31" s="4">
        <v>15001.1</v>
      </c>
      <c r="Y31" s="4">
        <v>54681.02</v>
      </c>
      <c r="Z31" s="4">
        <v>48073.61</v>
      </c>
    </row>
    <row r="32" spans="1:26" x14ac:dyDescent="0.25">
      <c r="A32" s="3">
        <v>28</v>
      </c>
      <c r="B32" s="3" t="s">
        <v>125</v>
      </c>
      <c r="C32" s="4">
        <v>78887.8</v>
      </c>
      <c r="D32" s="4">
        <v>144361.10999999999</v>
      </c>
      <c r="E32" s="4">
        <v>159210.68</v>
      </c>
      <c r="F32" s="4">
        <v>160287.38</v>
      </c>
      <c r="G32" s="4">
        <v>234878.71</v>
      </c>
      <c r="H32" s="4">
        <v>312850.61</v>
      </c>
      <c r="I32" s="4">
        <v>323294.15999999997</v>
      </c>
      <c r="J32" s="4">
        <v>311993.48</v>
      </c>
      <c r="K32" s="4">
        <v>215971.88</v>
      </c>
      <c r="L32" s="4">
        <v>195114.58</v>
      </c>
      <c r="M32" s="4">
        <v>216530.14</v>
      </c>
      <c r="N32" s="4">
        <v>212521.78</v>
      </c>
      <c r="O32" s="4">
        <v>232562.2</v>
      </c>
      <c r="P32" s="4">
        <v>200909.98</v>
      </c>
      <c r="Q32" s="4">
        <v>310190.07</v>
      </c>
      <c r="R32" s="4">
        <v>343194.07</v>
      </c>
      <c r="S32" s="4">
        <v>369818.17</v>
      </c>
      <c r="T32" s="4">
        <v>304988.5</v>
      </c>
      <c r="U32" s="4">
        <v>257277.26</v>
      </c>
      <c r="V32" s="4">
        <v>256418.57</v>
      </c>
      <c r="W32" s="4">
        <v>323660.75</v>
      </c>
      <c r="X32" s="4">
        <v>261301.72</v>
      </c>
      <c r="Y32" s="4">
        <v>356076.85</v>
      </c>
      <c r="Z32" s="4">
        <v>172903.09</v>
      </c>
    </row>
    <row r="33" spans="1:26" x14ac:dyDescent="0.25">
      <c r="A33" s="3">
        <v>29</v>
      </c>
      <c r="B33" s="3" t="s">
        <v>126</v>
      </c>
      <c r="C33" s="4">
        <v>224547.32</v>
      </c>
      <c r="D33" s="4">
        <v>178248.76</v>
      </c>
      <c r="E33" s="4">
        <v>147327.93</v>
      </c>
      <c r="F33" s="4">
        <v>198573.1</v>
      </c>
      <c r="G33" s="4">
        <v>94151.34</v>
      </c>
      <c r="H33" s="4">
        <v>183667.45</v>
      </c>
      <c r="I33" s="4">
        <v>230660.4</v>
      </c>
      <c r="J33" s="4">
        <v>195259.68</v>
      </c>
      <c r="K33" s="4">
        <v>199255.72</v>
      </c>
      <c r="L33" s="4">
        <v>232518.31</v>
      </c>
      <c r="M33" s="4">
        <v>208548.73</v>
      </c>
      <c r="N33" s="4">
        <v>238871.84</v>
      </c>
      <c r="O33" s="4">
        <v>217938.19</v>
      </c>
      <c r="P33" s="4">
        <v>232348.18</v>
      </c>
      <c r="Q33" s="4">
        <v>202546.03</v>
      </c>
      <c r="R33" s="4">
        <v>252474.57</v>
      </c>
      <c r="S33" s="4">
        <v>220387.12</v>
      </c>
      <c r="T33" s="4">
        <v>236494.38</v>
      </c>
      <c r="U33" s="4">
        <v>234377.27</v>
      </c>
      <c r="V33" s="4">
        <v>217680.93</v>
      </c>
      <c r="W33" s="4">
        <v>218849.49</v>
      </c>
      <c r="X33" s="4">
        <v>235032.85</v>
      </c>
      <c r="Y33" s="4">
        <v>222127.14</v>
      </c>
      <c r="Z33" s="4">
        <v>227401.33</v>
      </c>
    </row>
    <row r="34" spans="1:26" x14ac:dyDescent="0.25">
      <c r="A34" s="3">
        <v>30</v>
      </c>
      <c r="B34" s="3" t="s">
        <v>127</v>
      </c>
      <c r="C34" s="4">
        <v>52778.41</v>
      </c>
      <c r="D34" s="4">
        <v>61464.800000000003</v>
      </c>
      <c r="E34" s="4">
        <v>45858.82</v>
      </c>
      <c r="F34" s="4">
        <v>78746.100000000006</v>
      </c>
      <c r="G34" s="4">
        <v>36490.410000000003</v>
      </c>
      <c r="H34" s="4">
        <v>42617.01</v>
      </c>
      <c r="I34" s="4">
        <v>62420.94</v>
      </c>
      <c r="J34" s="4">
        <v>71795.960000000006</v>
      </c>
      <c r="K34" s="4">
        <v>51293.21</v>
      </c>
      <c r="L34" s="4">
        <v>71009.55</v>
      </c>
      <c r="M34" s="4">
        <v>49970.11</v>
      </c>
      <c r="N34" s="4">
        <v>51714.94</v>
      </c>
      <c r="O34" s="4">
        <v>61149.3</v>
      </c>
      <c r="P34" s="4">
        <v>76404.73</v>
      </c>
      <c r="Q34" s="4">
        <v>43475.53</v>
      </c>
      <c r="R34" s="4">
        <v>81258.149999999994</v>
      </c>
      <c r="S34" s="4">
        <v>61288.04</v>
      </c>
      <c r="T34" s="4">
        <v>49166.74</v>
      </c>
      <c r="U34" s="4">
        <v>52589.23</v>
      </c>
      <c r="V34" s="4">
        <v>44705.74</v>
      </c>
      <c r="W34" s="4">
        <v>67390.23</v>
      </c>
      <c r="X34" s="4">
        <v>69736.59</v>
      </c>
      <c r="Y34" s="4">
        <v>45131.69</v>
      </c>
      <c r="Z34" s="4">
        <v>90722.8</v>
      </c>
    </row>
    <row r="35" spans="1:26" x14ac:dyDescent="0.25">
      <c r="A35" s="3">
        <v>31</v>
      </c>
      <c r="B35" s="3" t="s">
        <v>128</v>
      </c>
      <c r="C35" s="4">
        <v>39133.94</v>
      </c>
      <c r="D35" s="4">
        <v>19477.18</v>
      </c>
      <c r="E35" s="4">
        <v>33808.160000000003</v>
      </c>
      <c r="F35" s="4">
        <v>38372.720000000001</v>
      </c>
      <c r="G35" s="4">
        <v>26011.11</v>
      </c>
      <c r="H35" s="4">
        <v>30440.21</v>
      </c>
      <c r="I35" s="4">
        <v>36979.82</v>
      </c>
      <c r="J35" s="4">
        <v>34396.839999999997</v>
      </c>
      <c r="K35" s="4">
        <v>36170.629999999997</v>
      </c>
      <c r="L35" s="4">
        <v>42819.71</v>
      </c>
      <c r="M35" s="4">
        <v>32357.24</v>
      </c>
      <c r="N35" s="4">
        <v>32724.29</v>
      </c>
      <c r="O35" s="4">
        <v>21355.25</v>
      </c>
      <c r="P35" s="4">
        <v>41211.620000000003</v>
      </c>
      <c r="Q35" s="4">
        <v>35811.94</v>
      </c>
      <c r="R35" s="4">
        <v>47736.53</v>
      </c>
      <c r="S35" s="4">
        <v>34443.79</v>
      </c>
      <c r="T35" s="4">
        <v>33148.400000000001</v>
      </c>
      <c r="U35" s="4">
        <v>20520.96</v>
      </c>
      <c r="V35" s="4">
        <v>29827.08</v>
      </c>
      <c r="W35" s="4">
        <v>36296.22</v>
      </c>
      <c r="X35" s="4">
        <v>42534.239999999998</v>
      </c>
      <c r="Y35" s="4">
        <v>31019.61</v>
      </c>
      <c r="Z35" s="4">
        <v>31166.81</v>
      </c>
    </row>
    <row r="36" spans="1:26" x14ac:dyDescent="0.25">
      <c r="A36" s="3">
        <v>32</v>
      </c>
      <c r="B36" s="3" t="s">
        <v>129</v>
      </c>
      <c r="C36" s="4">
        <v>185608.52</v>
      </c>
      <c r="D36" s="4">
        <v>142117.67000000001</v>
      </c>
      <c r="E36" s="4">
        <v>106518.5</v>
      </c>
      <c r="F36" s="4">
        <v>115973.01</v>
      </c>
      <c r="G36" s="4">
        <v>98519.96</v>
      </c>
      <c r="H36" s="4">
        <v>130230.6</v>
      </c>
      <c r="I36" s="4">
        <v>156446.22</v>
      </c>
      <c r="J36" s="4">
        <v>170753.06</v>
      </c>
      <c r="K36" s="4">
        <v>155136.82999999999</v>
      </c>
      <c r="L36" s="4">
        <v>168755.8</v>
      </c>
      <c r="M36" s="4">
        <v>161239.85</v>
      </c>
      <c r="N36" s="4">
        <v>250451.99</v>
      </c>
      <c r="O36" s="4">
        <v>283936.13</v>
      </c>
      <c r="P36" s="4">
        <v>184990.47</v>
      </c>
      <c r="Q36" s="4">
        <v>154109.63</v>
      </c>
      <c r="R36" s="4">
        <v>227320.13</v>
      </c>
      <c r="S36" s="4">
        <v>184426.62</v>
      </c>
      <c r="T36" s="4">
        <v>170625.2</v>
      </c>
      <c r="U36" s="4">
        <v>220113.77</v>
      </c>
      <c r="V36" s="4">
        <v>199078.07</v>
      </c>
      <c r="W36" s="4">
        <v>204402.57</v>
      </c>
      <c r="X36" s="4">
        <v>211706.35</v>
      </c>
      <c r="Y36" s="4">
        <v>267100.77</v>
      </c>
      <c r="Z36" s="4">
        <v>271353.09999999998</v>
      </c>
    </row>
    <row r="37" spans="1:26" x14ac:dyDescent="0.25">
      <c r="A37" s="3">
        <v>33</v>
      </c>
      <c r="B37" s="3" t="s">
        <v>130</v>
      </c>
      <c r="C37" s="4">
        <v>48672.639999999999</v>
      </c>
      <c r="D37" s="4">
        <v>36517.519999999997</v>
      </c>
      <c r="E37" s="4">
        <v>103163.8</v>
      </c>
      <c r="F37" s="4">
        <v>38814.120000000003</v>
      </c>
      <c r="G37" s="4">
        <v>29084.67</v>
      </c>
      <c r="H37" s="4">
        <v>50997.74</v>
      </c>
      <c r="I37" s="4">
        <v>32604.240000000002</v>
      </c>
      <c r="J37" s="4">
        <v>54208.9</v>
      </c>
      <c r="K37" s="4">
        <v>40659.96</v>
      </c>
      <c r="L37" s="4">
        <v>56782.52</v>
      </c>
      <c r="M37" s="4">
        <v>37763.67</v>
      </c>
      <c r="N37" s="4">
        <v>26158.73</v>
      </c>
      <c r="O37" s="4">
        <v>93982.44</v>
      </c>
      <c r="P37" s="4">
        <v>37676.42</v>
      </c>
      <c r="Q37" s="4">
        <v>31640.7</v>
      </c>
      <c r="R37" s="4">
        <v>56749.98</v>
      </c>
      <c r="S37" s="4">
        <v>48429.760000000002</v>
      </c>
      <c r="T37" s="4">
        <v>30086.59</v>
      </c>
      <c r="U37" s="4">
        <v>64394.27</v>
      </c>
      <c r="V37" s="4">
        <v>44872.81</v>
      </c>
      <c r="W37" s="4">
        <v>36267.919999999998</v>
      </c>
      <c r="X37" s="4">
        <v>59154.13</v>
      </c>
      <c r="Y37" s="4">
        <v>62557.62</v>
      </c>
      <c r="Z37" s="4">
        <v>36998.160000000003</v>
      </c>
    </row>
    <row r="38" spans="1:26" x14ac:dyDescent="0.25">
      <c r="A38" s="3">
        <v>34</v>
      </c>
      <c r="B38" s="3" t="s">
        <v>131</v>
      </c>
      <c r="C38" s="4">
        <v>9072.2000000000007</v>
      </c>
      <c r="D38" s="4">
        <v>10535.06</v>
      </c>
      <c r="E38" s="4">
        <v>10456.69</v>
      </c>
      <c r="F38" s="4">
        <v>8094.17</v>
      </c>
      <c r="G38" s="4">
        <v>10821.46</v>
      </c>
      <c r="H38" s="4">
        <v>9217.9</v>
      </c>
      <c r="I38" s="4">
        <v>9272.0300000000007</v>
      </c>
      <c r="J38" s="4">
        <v>12653.55</v>
      </c>
      <c r="K38" s="4">
        <v>10598.65</v>
      </c>
      <c r="L38" s="4">
        <v>7718.68</v>
      </c>
      <c r="M38" s="4">
        <v>7510.69</v>
      </c>
      <c r="N38" s="4">
        <v>7879.9</v>
      </c>
      <c r="O38" s="4">
        <v>5983.68</v>
      </c>
      <c r="P38" s="4">
        <v>8753.68</v>
      </c>
      <c r="Q38" s="4">
        <v>6511.23</v>
      </c>
      <c r="R38" s="4">
        <v>17857.689999999999</v>
      </c>
      <c r="S38" s="4">
        <v>8136.85</v>
      </c>
      <c r="T38" s="4">
        <v>11203.55</v>
      </c>
      <c r="U38" s="4">
        <v>12300.42</v>
      </c>
      <c r="V38" s="4">
        <v>13604.01</v>
      </c>
      <c r="W38" s="4">
        <v>16017.07</v>
      </c>
      <c r="X38" s="4">
        <v>12905.73</v>
      </c>
      <c r="Y38" s="4">
        <v>10100.19</v>
      </c>
      <c r="Z38" s="4">
        <v>8952.51</v>
      </c>
    </row>
    <row r="39" spans="1:26" x14ac:dyDescent="0.25">
      <c r="A39" s="3">
        <v>36</v>
      </c>
      <c r="B39" s="3" t="s">
        <v>133</v>
      </c>
      <c r="C39" s="4">
        <v>31302.18</v>
      </c>
      <c r="D39" s="4">
        <v>32754.44</v>
      </c>
      <c r="E39" s="4">
        <v>38424.83</v>
      </c>
      <c r="F39" s="4">
        <v>35342.15</v>
      </c>
      <c r="G39" s="4">
        <v>22926.16</v>
      </c>
      <c r="H39" s="4">
        <v>21305.18</v>
      </c>
      <c r="I39" s="4">
        <v>33317.75</v>
      </c>
      <c r="J39" s="4">
        <v>36695.910000000003</v>
      </c>
      <c r="K39" s="4">
        <v>32083.17</v>
      </c>
      <c r="L39" s="4">
        <v>46972.05</v>
      </c>
      <c r="M39" s="4">
        <v>39120.660000000003</v>
      </c>
      <c r="N39" s="4">
        <v>33419.86</v>
      </c>
      <c r="O39" s="4">
        <v>52396.43</v>
      </c>
      <c r="P39" s="4">
        <v>31742.71</v>
      </c>
      <c r="Q39" s="4">
        <v>32923.82</v>
      </c>
      <c r="R39" s="4">
        <v>61434.76</v>
      </c>
      <c r="S39" s="4">
        <v>32924.46</v>
      </c>
      <c r="T39" s="4">
        <v>39395.56</v>
      </c>
      <c r="U39" s="4">
        <v>68375.350000000006</v>
      </c>
      <c r="V39" s="4">
        <v>46932.77</v>
      </c>
      <c r="W39" s="4">
        <v>58105.07</v>
      </c>
      <c r="X39" s="4">
        <v>68435.740000000005</v>
      </c>
      <c r="Y39" s="4">
        <v>62792.84</v>
      </c>
      <c r="Z39" s="4">
        <v>58489.440000000002</v>
      </c>
    </row>
    <row r="40" spans="1:26" x14ac:dyDescent="0.25">
      <c r="A40" s="3">
        <v>38</v>
      </c>
      <c r="B40" s="3" t="s">
        <v>135</v>
      </c>
      <c r="C40" s="4">
        <v>998289.08</v>
      </c>
      <c r="D40" s="4">
        <v>1001899.01</v>
      </c>
      <c r="E40" s="4">
        <v>951151.79</v>
      </c>
      <c r="F40" s="4">
        <v>1168756.32</v>
      </c>
      <c r="G40" s="4">
        <v>1286219.8500000001</v>
      </c>
      <c r="H40" s="4">
        <v>1240839.48</v>
      </c>
      <c r="I40" s="4">
        <v>1282559.53</v>
      </c>
      <c r="J40" s="4">
        <v>1187447.67</v>
      </c>
      <c r="K40" s="4">
        <v>665556.81999999995</v>
      </c>
      <c r="L40" s="4">
        <v>1155053.3700000001</v>
      </c>
      <c r="M40" s="4">
        <v>1315412.82</v>
      </c>
      <c r="N40" s="4">
        <v>1201846.79</v>
      </c>
      <c r="O40" s="4">
        <v>1258286.93</v>
      </c>
      <c r="P40" s="4">
        <v>1244948.05</v>
      </c>
      <c r="Q40" s="4">
        <v>1220171.21</v>
      </c>
      <c r="R40" s="4">
        <v>1619635.38</v>
      </c>
      <c r="S40" s="4">
        <v>1711269.26</v>
      </c>
      <c r="T40" s="4">
        <v>1427745.16</v>
      </c>
      <c r="U40" s="4">
        <v>1615558.58</v>
      </c>
      <c r="V40" s="4">
        <v>1584654.06</v>
      </c>
      <c r="W40" s="4">
        <v>1358663.03</v>
      </c>
      <c r="X40" s="4">
        <v>1467769.09</v>
      </c>
      <c r="Y40" s="4">
        <v>1552478.25</v>
      </c>
      <c r="Z40" s="4">
        <v>1465754.02</v>
      </c>
    </row>
    <row r="41" spans="1:26" x14ac:dyDescent="0.25">
      <c r="A41" s="3">
        <v>39</v>
      </c>
      <c r="B41" s="3" t="s">
        <v>136</v>
      </c>
      <c r="C41" s="4">
        <v>2205942.96</v>
      </c>
      <c r="D41" s="4">
        <v>2169172.34</v>
      </c>
      <c r="E41" s="4">
        <v>3079312.66</v>
      </c>
      <c r="F41" s="4">
        <v>1248867.1399999999</v>
      </c>
      <c r="G41" s="4">
        <v>348617.75</v>
      </c>
      <c r="H41" s="4">
        <v>1031284.96</v>
      </c>
      <c r="I41" s="4">
        <v>2093958.07</v>
      </c>
      <c r="J41" s="4">
        <v>2100373.58</v>
      </c>
      <c r="K41" s="4">
        <v>1625892.84</v>
      </c>
      <c r="L41" s="4">
        <v>1629513.01</v>
      </c>
      <c r="M41" s="4">
        <v>1788201.95</v>
      </c>
      <c r="N41" s="4">
        <v>1625848.94</v>
      </c>
      <c r="O41" s="4">
        <v>2000535.7</v>
      </c>
      <c r="P41" s="4">
        <v>1786041.41</v>
      </c>
      <c r="Q41" s="4">
        <v>2590638.69</v>
      </c>
      <c r="R41" s="4">
        <v>3207691.24</v>
      </c>
      <c r="S41" s="4">
        <v>3135128.8</v>
      </c>
      <c r="T41" s="4">
        <v>3108092.04</v>
      </c>
      <c r="U41" s="4">
        <v>3514905.54</v>
      </c>
      <c r="V41" s="4">
        <v>3826906.93</v>
      </c>
      <c r="W41" s="4">
        <v>2449663.9</v>
      </c>
      <c r="X41" s="4">
        <v>2160379.9</v>
      </c>
      <c r="Y41" s="4">
        <v>2604897.1800000002</v>
      </c>
      <c r="Z41" s="4">
        <v>2545886.54</v>
      </c>
    </row>
    <row r="42" spans="1:26" x14ac:dyDescent="0.25">
      <c r="A42" s="3">
        <v>41</v>
      </c>
      <c r="B42" s="3" t="s">
        <v>137</v>
      </c>
      <c r="C42" s="4">
        <v>36584.61</v>
      </c>
      <c r="D42" s="4">
        <v>19921.04</v>
      </c>
      <c r="E42" s="4">
        <v>21909.99</v>
      </c>
      <c r="F42" s="4">
        <v>20386.98</v>
      </c>
      <c r="G42" s="4">
        <v>2550.98</v>
      </c>
      <c r="H42" s="4">
        <v>14015.31</v>
      </c>
      <c r="I42" s="4">
        <v>22219.1</v>
      </c>
      <c r="J42" s="4">
        <v>15463.7</v>
      </c>
      <c r="K42" s="4">
        <v>17448.509999999998</v>
      </c>
      <c r="L42" s="4">
        <v>26625.54</v>
      </c>
      <c r="M42" s="4">
        <v>16232.7</v>
      </c>
      <c r="N42" s="4">
        <v>17863.39</v>
      </c>
      <c r="O42" s="4">
        <v>32427.59</v>
      </c>
      <c r="P42" s="4">
        <v>17408.650000000001</v>
      </c>
      <c r="Q42" s="4">
        <v>15337.53</v>
      </c>
      <c r="R42" s="4">
        <v>38445.199999999997</v>
      </c>
      <c r="S42" s="4">
        <v>22353.16</v>
      </c>
      <c r="T42" s="4">
        <v>22818.89</v>
      </c>
      <c r="U42" s="4">
        <v>44305.59</v>
      </c>
      <c r="V42" s="4">
        <v>25291.279999999999</v>
      </c>
      <c r="W42" s="4">
        <v>20682.23</v>
      </c>
      <c r="X42" s="4">
        <v>40623.910000000003</v>
      </c>
      <c r="Y42" s="4">
        <v>16806.79</v>
      </c>
      <c r="Z42" s="4">
        <v>28098.87</v>
      </c>
    </row>
    <row r="43" spans="1:26" x14ac:dyDescent="0.25">
      <c r="A43" s="3">
        <v>42</v>
      </c>
      <c r="B43" s="3" t="s">
        <v>138</v>
      </c>
      <c r="C43" s="4">
        <v>44727.53</v>
      </c>
      <c r="D43" s="4">
        <v>48624.41</v>
      </c>
      <c r="E43" s="4">
        <v>25063.64</v>
      </c>
      <c r="F43" s="4">
        <v>16147.1</v>
      </c>
      <c r="G43" s="4">
        <v>4619.6400000000003</v>
      </c>
      <c r="H43" s="4">
        <v>7326.73</v>
      </c>
      <c r="I43" s="4">
        <v>25815.55</v>
      </c>
      <c r="J43" s="4">
        <v>18990.099999999999</v>
      </c>
      <c r="K43" s="4">
        <v>20316.63</v>
      </c>
      <c r="L43" s="4">
        <v>21909.96</v>
      </c>
      <c r="M43" s="4">
        <v>17807.47</v>
      </c>
      <c r="N43" s="4">
        <v>22029.45</v>
      </c>
      <c r="O43" s="4">
        <v>43468.43</v>
      </c>
      <c r="P43" s="4">
        <v>19929.22</v>
      </c>
      <c r="Q43" s="4">
        <v>19327.5</v>
      </c>
      <c r="R43" s="4">
        <v>32117.49</v>
      </c>
      <c r="S43" s="4">
        <v>25421.54</v>
      </c>
      <c r="T43" s="4">
        <v>23129.43</v>
      </c>
      <c r="U43" s="4">
        <v>41877.61</v>
      </c>
      <c r="V43" s="4">
        <v>37609.660000000003</v>
      </c>
      <c r="W43" s="4">
        <v>25599.57</v>
      </c>
      <c r="X43" s="4">
        <v>33849.949999999997</v>
      </c>
      <c r="Y43" s="4">
        <v>25684.01</v>
      </c>
      <c r="Z43" s="4">
        <v>34163.199999999997</v>
      </c>
    </row>
    <row r="44" spans="1:26" x14ac:dyDescent="0.25">
      <c r="A44" s="3">
        <v>43</v>
      </c>
      <c r="B44" s="3" t="s">
        <v>139</v>
      </c>
      <c r="C44" s="4">
        <v>35320.559999999998</v>
      </c>
      <c r="D44" s="4">
        <v>27496.37</v>
      </c>
      <c r="E44" s="4">
        <v>27935.42</v>
      </c>
      <c r="F44" s="4">
        <v>34647.03</v>
      </c>
      <c r="G44" s="4">
        <v>17596.45</v>
      </c>
      <c r="H44" s="4">
        <v>26407.69</v>
      </c>
      <c r="I44" s="4">
        <v>27785.24</v>
      </c>
      <c r="J44" s="4">
        <v>38483.129999999997</v>
      </c>
      <c r="K44" s="4">
        <v>32554.94</v>
      </c>
      <c r="L44" s="4">
        <v>50790.83</v>
      </c>
      <c r="M44" s="4">
        <v>42281.24</v>
      </c>
      <c r="N44" s="4">
        <v>38635.14</v>
      </c>
      <c r="O44" s="4">
        <v>45781.89</v>
      </c>
      <c r="P44" s="4">
        <v>43918.61</v>
      </c>
      <c r="Q44" s="4">
        <v>44097.65</v>
      </c>
      <c r="R44" s="4">
        <v>51244.51</v>
      </c>
      <c r="S44" s="4">
        <v>59208.42</v>
      </c>
      <c r="T44" s="4">
        <v>53168.1</v>
      </c>
      <c r="U44" s="4">
        <v>57943.79</v>
      </c>
      <c r="V44" s="4">
        <v>66516.28</v>
      </c>
      <c r="W44" s="4">
        <v>63843.38</v>
      </c>
      <c r="X44" s="4">
        <v>62543.22</v>
      </c>
      <c r="Y44" s="4">
        <v>64381.66</v>
      </c>
      <c r="Z44" s="4">
        <v>63238.23</v>
      </c>
    </row>
    <row r="45" spans="1:26" x14ac:dyDescent="0.25">
      <c r="A45" s="3">
        <v>44</v>
      </c>
      <c r="B45" s="3" t="s">
        <v>140</v>
      </c>
      <c r="C45" s="4">
        <v>15741.15</v>
      </c>
      <c r="D45" s="4">
        <v>13802.51</v>
      </c>
      <c r="E45" s="4">
        <v>16921.16</v>
      </c>
      <c r="F45" s="4">
        <v>8067.22</v>
      </c>
      <c r="G45" s="4">
        <v>7237.71</v>
      </c>
      <c r="H45" s="4">
        <v>13392.8</v>
      </c>
      <c r="I45" s="4">
        <v>11903.75</v>
      </c>
      <c r="J45" s="4">
        <v>11132.17</v>
      </c>
      <c r="K45" s="4">
        <v>11078.33</v>
      </c>
      <c r="L45" s="4">
        <v>11382.47</v>
      </c>
      <c r="M45" s="4">
        <v>16069.83</v>
      </c>
      <c r="N45" s="4">
        <v>11940.22</v>
      </c>
      <c r="O45" s="4">
        <v>20573.830000000002</v>
      </c>
      <c r="P45" s="4">
        <v>12534.13</v>
      </c>
      <c r="Q45" s="4">
        <v>20830.41</v>
      </c>
      <c r="R45" s="4">
        <v>18890.05</v>
      </c>
      <c r="S45" s="4">
        <v>21773.439999999999</v>
      </c>
      <c r="T45" s="4">
        <v>24005.82</v>
      </c>
      <c r="U45" s="4">
        <v>17580.310000000001</v>
      </c>
      <c r="V45" s="4">
        <v>15818.26</v>
      </c>
      <c r="W45" s="4">
        <v>19438.86</v>
      </c>
      <c r="X45" s="4">
        <v>16372.27</v>
      </c>
      <c r="Y45" s="4">
        <v>22584.47</v>
      </c>
      <c r="Z45" s="4">
        <v>15193.39</v>
      </c>
    </row>
    <row r="46" spans="1:26" x14ac:dyDescent="0.25">
      <c r="A46" s="3">
        <v>48</v>
      </c>
      <c r="B46" s="3" t="s">
        <v>144</v>
      </c>
      <c r="C46" s="4">
        <v>36313.03</v>
      </c>
      <c r="D46" s="4">
        <v>28312.95</v>
      </c>
      <c r="E46" s="4">
        <v>22675.71</v>
      </c>
      <c r="F46" s="4">
        <v>25018.45</v>
      </c>
      <c r="G46" s="4">
        <v>18289.560000000001</v>
      </c>
      <c r="H46" s="4">
        <v>22326.06</v>
      </c>
      <c r="I46" s="4">
        <v>32413.5</v>
      </c>
      <c r="J46" s="4">
        <v>24829.31</v>
      </c>
      <c r="K46" s="4">
        <v>23580.7</v>
      </c>
      <c r="L46" s="4">
        <v>32650</v>
      </c>
      <c r="M46" s="4">
        <v>24315.7</v>
      </c>
      <c r="N46" s="4">
        <v>25828.799999999999</v>
      </c>
      <c r="O46" s="4">
        <v>56086.46</v>
      </c>
      <c r="P46" s="4">
        <v>22278.26</v>
      </c>
      <c r="Q46" s="4">
        <v>23387.279999999999</v>
      </c>
      <c r="R46" s="4">
        <v>55077.68</v>
      </c>
      <c r="S46" s="4">
        <v>43636.23</v>
      </c>
      <c r="T46" s="4">
        <v>43393.82</v>
      </c>
      <c r="U46" s="4">
        <v>80644.240000000005</v>
      </c>
      <c r="V46" s="4">
        <v>46137.56</v>
      </c>
      <c r="W46" s="4">
        <v>32738.36</v>
      </c>
      <c r="X46" s="4">
        <v>54068.51</v>
      </c>
      <c r="Y46" s="4">
        <v>37532.74</v>
      </c>
      <c r="Z46" s="4">
        <v>31141.1</v>
      </c>
    </row>
    <row r="47" spans="1:26" x14ac:dyDescent="0.25">
      <c r="A47" s="3">
        <v>49</v>
      </c>
      <c r="B47" s="3" t="s">
        <v>145</v>
      </c>
      <c r="C47" s="4">
        <v>3004.87</v>
      </c>
      <c r="D47" s="4">
        <v>2008.17</v>
      </c>
      <c r="E47" s="4">
        <v>4138.3900000000003</v>
      </c>
      <c r="F47" s="4">
        <v>1840.58</v>
      </c>
      <c r="G47" s="4">
        <v>1222.42</v>
      </c>
      <c r="H47" s="4">
        <v>1072.68</v>
      </c>
      <c r="I47" s="4">
        <v>3840.82</v>
      </c>
      <c r="J47" s="4">
        <v>1434.29</v>
      </c>
      <c r="K47" s="4">
        <v>1870.49</v>
      </c>
      <c r="L47" s="4">
        <v>1906.01</v>
      </c>
      <c r="M47" s="4">
        <v>2201.92</v>
      </c>
      <c r="N47" s="4">
        <v>2296.77</v>
      </c>
      <c r="O47" s="4">
        <v>2171.4299999999998</v>
      </c>
      <c r="P47" s="4">
        <v>2868.01</v>
      </c>
      <c r="Q47" s="4">
        <v>2900.8</v>
      </c>
      <c r="R47" s="4">
        <v>3497.7</v>
      </c>
      <c r="S47" s="4">
        <v>2620.83</v>
      </c>
      <c r="T47" s="4">
        <v>2756.37</v>
      </c>
      <c r="U47" s="4">
        <v>3983.87</v>
      </c>
      <c r="V47" s="4">
        <v>2428.54</v>
      </c>
      <c r="W47" s="4">
        <v>2469.56</v>
      </c>
      <c r="X47" s="4">
        <v>2644.08</v>
      </c>
      <c r="Y47" s="4">
        <v>2908.74</v>
      </c>
      <c r="Z47" s="4">
        <v>2387.92</v>
      </c>
    </row>
    <row r="48" spans="1:26" x14ac:dyDescent="0.25">
      <c r="A48" s="3">
        <v>50</v>
      </c>
      <c r="B48" s="3" t="s">
        <v>146</v>
      </c>
      <c r="C48" s="4">
        <v>13878.18</v>
      </c>
      <c r="D48" s="4">
        <v>13097.7</v>
      </c>
      <c r="E48" s="4">
        <v>14609.34</v>
      </c>
      <c r="F48" s="4">
        <v>14578.98</v>
      </c>
      <c r="G48" s="4">
        <v>13499.91</v>
      </c>
      <c r="H48" s="4">
        <v>10223.77</v>
      </c>
      <c r="I48" s="4">
        <v>12441.04</v>
      </c>
      <c r="J48" s="4">
        <v>13282.19</v>
      </c>
      <c r="K48" s="4">
        <v>10186.799999999999</v>
      </c>
      <c r="L48" s="4">
        <v>16478.95</v>
      </c>
      <c r="M48" s="4">
        <v>13523.14</v>
      </c>
      <c r="N48" s="4">
        <v>14344.4</v>
      </c>
      <c r="O48" s="4">
        <v>14197.15</v>
      </c>
      <c r="P48" s="4">
        <v>9585.89</v>
      </c>
      <c r="Q48" s="4">
        <v>10567.6</v>
      </c>
      <c r="R48" s="4">
        <v>12472.37</v>
      </c>
      <c r="S48" s="4">
        <v>24347.31</v>
      </c>
      <c r="T48" s="4">
        <v>45757.32</v>
      </c>
      <c r="U48" s="4">
        <v>26252.12</v>
      </c>
      <c r="V48" s="4">
        <v>25213.98</v>
      </c>
      <c r="W48" s="4">
        <v>27016.2</v>
      </c>
      <c r="X48" s="4">
        <v>32545.11</v>
      </c>
      <c r="Y48" s="4">
        <v>44358.39</v>
      </c>
      <c r="Z48" s="4">
        <v>34505.269999999997</v>
      </c>
    </row>
    <row r="49" spans="1:26" x14ac:dyDescent="0.25">
      <c r="A49" s="3">
        <v>55</v>
      </c>
      <c r="B49" s="3" t="s">
        <v>151</v>
      </c>
      <c r="C49" s="4">
        <v>253622.43</v>
      </c>
      <c r="D49" s="4">
        <v>134662.04</v>
      </c>
      <c r="E49" s="4">
        <v>154507.12</v>
      </c>
      <c r="F49" s="4">
        <v>96143.01</v>
      </c>
      <c r="G49" s="4">
        <v>36455.03</v>
      </c>
      <c r="H49" s="4">
        <v>133691.46</v>
      </c>
      <c r="I49" s="4">
        <v>177578.39</v>
      </c>
      <c r="J49" s="4">
        <v>174054.5</v>
      </c>
      <c r="K49" s="4">
        <v>144289.63</v>
      </c>
      <c r="L49" s="4">
        <v>159561.60999999999</v>
      </c>
      <c r="M49" s="4">
        <v>199156.41</v>
      </c>
      <c r="N49" s="4">
        <v>219423.35999999999</v>
      </c>
      <c r="O49" s="4">
        <v>262432.06</v>
      </c>
      <c r="P49" s="4">
        <v>167548.72</v>
      </c>
      <c r="Q49" s="4">
        <v>141432.67000000001</v>
      </c>
      <c r="R49" s="4">
        <v>241782.94</v>
      </c>
      <c r="S49" s="4">
        <v>219868.76</v>
      </c>
      <c r="T49" s="4">
        <v>249394.6</v>
      </c>
      <c r="U49" s="4">
        <v>258055.3</v>
      </c>
      <c r="V49" s="4">
        <v>257687.2</v>
      </c>
      <c r="W49" s="4">
        <v>183318.7</v>
      </c>
      <c r="X49" s="4">
        <v>201065.06</v>
      </c>
      <c r="Y49" s="4">
        <v>229380.29</v>
      </c>
      <c r="Z49" s="4">
        <v>248049.46</v>
      </c>
    </row>
    <row r="50" spans="1:26" x14ac:dyDescent="0.25">
      <c r="A50" s="3">
        <v>58</v>
      </c>
      <c r="B50" s="3" t="s">
        <v>154</v>
      </c>
      <c r="C50" s="4">
        <v>2852.34</v>
      </c>
      <c r="D50" s="4">
        <v>4285.5600000000004</v>
      </c>
      <c r="E50" s="4">
        <v>1865.45</v>
      </c>
      <c r="F50" s="4">
        <v>4242.38</v>
      </c>
      <c r="G50" s="4">
        <v>867.39</v>
      </c>
      <c r="H50" s="4">
        <v>3783.25</v>
      </c>
      <c r="I50" s="4">
        <v>3369.06</v>
      </c>
      <c r="J50" s="4">
        <v>1491.93</v>
      </c>
      <c r="K50" s="4">
        <v>3066.13</v>
      </c>
      <c r="L50" s="4">
        <v>182192.93</v>
      </c>
      <c r="M50" s="4">
        <v>1277.6099999999999</v>
      </c>
      <c r="N50" s="4">
        <v>3625.66</v>
      </c>
      <c r="O50" s="4">
        <v>3351.2</v>
      </c>
      <c r="P50" s="4">
        <v>4796.22</v>
      </c>
      <c r="Q50" s="4">
        <v>1909.64</v>
      </c>
      <c r="R50" s="4">
        <v>2495.79</v>
      </c>
      <c r="S50" s="4">
        <v>2455.5300000000002</v>
      </c>
      <c r="T50" s="4">
        <v>4213.8</v>
      </c>
      <c r="U50" s="4">
        <v>1882.77</v>
      </c>
      <c r="V50" s="4">
        <v>4606.42</v>
      </c>
      <c r="W50" s="4">
        <v>1674.15</v>
      </c>
      <c r="X50" s="4">
        <v>2437.56</v>
      </c>
      <c r="Y50" s="4">
        <v>2820.37</v>
      </c>
      <c r="Z50" s="4">
        <v>3662.61</v>
      </c>
    </row>
    <row r="51" spans="1:26" x14ac:dyDescent="0.25">
      <c r="A51" s="3">
        <v>59</v>
      </c>
      <c r="B51" s="3" t="s">
        <v>155</v>
      </c>
      <c r="C51" s="4">
        <v>731061.64</v>
      </c>
      <c r="D51" s="4">
        <v>645421.01</v>
      </c>
      <c r="E51" s="4">
        <v>747234.72</v>
      </c>
      <c r="F51" s="4">
        <v>600867.32999999996</v>
      </c>
      <c r="G51" s="4">
        <v>225974.58</v>
      </c>
      <c r="H51" s="4">
        <v>351959.55</v>
      </c>
      <c r="I51" s="4">
        <v>509892.25</v>
      </c>
      <c r="J51" s="4">
        <v>653461.74</v>
      </c>
      <c r="K51" s="4">
        <v>548529.18000000005</v>
      </c>
      <c r="L51" s="4">
        <v>420035.85</v>
      </c>
      <c r="M51" s="4">
        <v>483585.91</v>
      </c>
      <c r="N51" s="4">
        <v>556309.88</v>
      </c>
      <c r="O51" s="4">
        <v>737108.94</v>
      </c>
      <c r="P51" s="4">
        <v>607081.06000000006</v>
      </c>
      <c r="Q51" s="4">
        <v>707594.32</v>
      </c>
      <c r="R51" s="4">
        <v>915715.66</v>
      </c>
      <c r="S51" s="4">
        <v>917545.88</v>
      </c>
      <c r="T51" s="4">
        <v>752191.62</v>
      </c>
      <c r="U51" s="4">
        <v>679818.49</v>
      </c>
      <c r="V51" s="4">
        <v>1017798.06</v>
      </c>
      <c r="W51" s="4">
        <v>767172.53</v>
      </c>
      <c r="X51" s="4">
        <v>788118.23</v>
      </c>
      <c r="Y51" s="4">
        <v>731887.89</v>
      </c>
      <c r="Z51" s="4">
        <v>821226.32</v>
      </c>
    </row>
    <row r="52" spans="1:26" x14ac:dyDescent="0.25">
      <c r="A52" s="3">
        <v>61</v>
      </c>
      <c r="B52" s="3" t="s">
        <v>157</v>
      </c>
      <c r="C52" s="4">
        <v>96502.45</v>
      </c>
      <c r="D52" s="4">
        <v>105731.56</v>
      </c>
      <c r="E52" s="4">
        <v>103641.26</v>
      </c>
      <c r="F52" s="4">
        <v>105321.35</v>
      </c>
      <c r="G52" s="4">
        <v>130009.66</v>
      </c>
      <c r="H52" s="4">
        <v>77619.759999999995</v>
      </c>
      <c r="I52" s="4">
        <v>106999.72</v>
      </c>
      <c r="J52" s="4">
        <v>124489.7</v>
      </c>
      <c r="K52" s="4">
        <v>128218.4</v>
      </c>
      <c r="L52" s="4">
        <v>81426.44</v>
      </c>
      <c r="M52" s="4">
        <v>113150.46</v>
      </c>
      <c r="N52" s="4">
        <v>92062.31</v>
      </c>
      <c r="O52" s="4">
        <v>127333.17</v>
      </c>
      <c r="P52" s="4">
        <v>107604.98</v>
      </c>
      <c r="Q52" s="4">
        <v>92846.09</v>
      </c>
      <c r="R52" s="4">
        <v>132423.56</v>
      </c>
      <c r="S52" s="4">
        <v>132607.34</v>
      </c>
      <c r="T52" s="4">
        <v>126888.03</v>
      </c>
      <c r="U52" s="4">
        <v>129601.62</v>
      </c>
      <c r="V52" s="4">
        <v>111291.97</v>
      </c>
      <c r="W52" s="4">
        <v>70943.16</v>
      </c>
      <c r="X52" s="4">
        <v>141812.14000000001</v>
      </c>
      <c r="Y52" s="4">
        <v>133876.94</v>
      </c>
      <c r="Z52" s="4">
        <v>132231.31</v>
      </c>
    </row>
    <row r="53" spans="1:26" x14ac:dyDescent="0.25">
      <c r="A53" s="3">
        <v>62</v>
      </c>
      <c r="B53" s="3" t="s">
        <v>158</v>
      </c>
      <c r="C53" s="4">
        <v>18718.27</v>
      </c>
      <c r="D53" s="4">
        <v>15144.14</v>
      </c>
      <c r="E53" s="4">
        <v>16010.59</v>
      </c>
      <c r="F53" s="4">
        <v>18117.7</v>
      </c>
      <c r="G53" s="4">
        <v>8864.67</v>
      </c>
      <c r="H53" s="4">
        <v>18277.12</v>
      </c>
      <c r="I53" s="4">
        <v>16100.24</v>
      </c>
      <c r="J53" s="4">
        <v>8014.48</v>
      </c>
      <c r="K53" s="4">
        <v>10424.469999999999</v>
      </c>
      <c r="L53" s="4">
        <v>8409.4</v>
      </c>
      <c r="M53" s="4">
        <v>14107.79</v>
      </c>
      <c r="N53" s="4">
        <v>10606.19</v>
      </c>
      <c r="O53" s="4">
        <v>16136.42</v>
      </c>
      <c r="P53" s="4">
        <v>13190.73</v>
      </c>
      <c r="Q53" s="4">
        <v>13721.9</v>
      </c>
      <c r="R53" s="4">
        <v>24069.46</v>
      </c>
      <c r="S53" s="4">
        <v>17762.7</v>
      </c>
      <c r="T53" s="4">
        <v>14464.47</v>
      </c>
      <c r="U53" s="4">
        <v>20832.63</v>
      </c>
      <c r="V53" s="4">
        <v>14090.27</v>
      </c>
      <c r="W53" s="4">
        <v>11305.86</v>
      </c>
      <c r="X53" s="4">
        <v>16867.580000000002</v>
      </c>
      <c r="Y53" s="4">
        <v>16187.3</v>
      </c>
      <c r="Z53" s="4">
        <v>11391.69</v>
      </c>
    </row>
    <row r="54" spans="1:26" x14ac:dyDescent="0.25">
      <c r="A54" s="3">
        <v>63</v>
      </c>
      <c r="B54" s="3" t="s">
        <v>159</v>
      </c>
      <c r="C54" s="4">
        <v>220346.1</v>
      </c>
      <c r="D54" s="4">
        <v>288000.65000000002</v>
      </c>
      <c r="E54" s="4">
        <v>310109.17</v>
      </c>
      <c r="F54" s="4">
        <v>218933.63</v>
      </c>
      <c r="G54" s="4">
        <v>187830.27</v>
      </c>
      <c r="H54" s="4">
        <v>187017.77</v>
      </c>
      <c r="I54" s="4">
        <v>248709.72</v>
      </c>
      <c r="J54" s="4">
        <v>202967.1</v>
      </c>
      <c r="K54" s="4">
        <v>178849.27</v>
      </c>
      <c r="L54" s="4">
        <v>233257.64</v>
      </c>
      <c r="M54" s="4">
        <v>255554.12</v>
      </c>
      <c r="N54" s="4">
        <v>233747.23</v>
      </c>
      <c r="O54" s="4">
        <v>279056.96999999997</v>
      </c>
      <c r="P54" s="4">
        <v>192629.75</v>
      </c>
      <c r="Q54" s="4">
        <v>210996.28</v>
      </c>
      <c r="R54" s="4">
        <v>271891.81</v>
      </c>
      <c r="S54" s="4">
        <v>247303.91</v>
      </c>
      <c r="T54" s="4">
        <v>329571.21000000002</v>
      </c>
      <c r="U54" s="4">
        <v>271948.19</v>
      </c>
      <c r="V54" s="4">
        <v>263489.52</v>
      </c>
      <c r="W54" s="4">
        <v>274565.03999999998</v>
      </c>
      <c r="X54" s="4">
        <v>251744.97</v>
      </c>
      <c r="Y54" s="4">
        <v>261962.46</v>
      </c>
      <c r="Z54" s="4">
        <v>251696.4</v>
      </c>
    </row>
    <row r="55" spans="1:26" x14ac:dyDescent="0.25">
      <c r="A55" s="3">
        <v>64</v>
      </c>
      <c r="B55" s="3" t="s">
        <v>160</v>
      </c>
      <c r="C55" s="4">
        <v>74738.19</v>
      </c>
      <c r="D55" s="4">
        <v>44520.2</v>
      </c>
      <c r="E55" s="4">
        <v>74613.55</v>
      </c>
      <c r="F55" s="4">
        <v>31221.32</v>
      </c>
      <c r="G55" s="4">
        <v>18121.34</v>
      </c>
      <c r="H55" s="4">
        <v>36839.379999999997</v>
      </c>
      <c r="I55" s="4">
        <v>64176.75</v>
      </c>
      <c r="J55" s="4">
        <v>32690.6</v>
      </c>
      <c r="K55" s="4">
        <v>38197.17</v>
      </c>
      <c r="L55" s="4">
        <v>69762.990000000005</v>
      </c>
      <c r="M55" s="4">
        <v>65097.55</v>
      </c>
      <c r="N55" s="4">
        <v>46177</v>
      </c>
      <c r="O55" s="4">
        <v>109324.34</v>
      </c>
      <c r="P55" s="4">
        <v>45763.14</v>
      </c>
      <c r="Q55" s="4">
        <v>23500.52</v>
      </c>
      <c r="R55" s="4">
        <v>116957.02</v>
      </c>
      <c r="S55" s="4">
        <v>49486.6</v>
      </c>
      <c r="T55" s="4">
        <v>53408.95</v>
      </c>
      <c r="U55" s="4">
        <v>140946.69</v>
      </c>
      <c r="V55" s="4">
        <v>47125.61</v>
      </c>
      <c r="W55" s="4">
        <v>37788.25</v>
      </c>
      <c r="X55" s="4">
        <v>124729.52</v>
      </c>
      <c r="Y55" s="4">
        <v>45206.21</v>
      </c>
      <c r="Z55" s="4">
        <v>55322.47</v>
      </c>
    </row>
    <row r="56" spans="1:26" x14ac:dyDescent="0.25">
      <c r="A56" s="3">
        <v>65</v>
      </c>
      <c r="B56" s="3" t="s">
        <v>161</v>
      </c>
      <c r="C56" s="4">
        <v>18246.759999999998</v>
      </c>
      <c r="D56" s="4">
        <v>9931.59</v>
      </c>
      <c r="E56" s="4">
        <v>14276.58</v>
      </c>
      <c r="F56" s="4">
        <v>13471.91</v>
      </c>
      <c r="G56" s="4">
        <v>20690.189999999999</v>
      </c>
      <c r="H56" s="4">
        <v>19702.71</v>
      </c>
      <c r="I56" s="4">
        <v>22317.57</v>
      </c>
      <c r="J56" s="4">
        <v>17192.86</v>
      </c>
      <c r="K56" s="4">
        <v>15851.43</v>
      </c>
      <c r="L56" s="4">
        <v>18311.38</v>
      </c>
      <c r="M56" s="4">
        <v>19680.400000000001</v>
      </c>
      <c r="N56" s="4">
        <v>20385</v>
      </c>
      <c r="O56" s="4">
        <v>25918.720000000001</v>
      </c>
      <c r="P56" s="4">
        <v>21823.200000000001</v>
      </c>
      <c r="Q56" s="4">
        <v>25068.93</v>
      </c>
      <c r="R56" s="4">
        <v>30729.97</v>
      </c>
      <c r="S56" s="4">
        <v>27312.26</v>
      </c>
      <c r="T56" s="4">
        <v>24899.68</v>
      </c>
      <c r="U56" s="4">
        <v>25555.47</v>
      </c>
      <c r="V56" s="4">
        <v>23360.66</v>
      </c>
      <c r="W56" s="4">
        <v>19792.11</v>
      </c>
      <c r="X56" s="4">
        <v>34390.58</v>
      </c>
      <c r="Y56" s="4">
        <v>32462.14</v>
      </c>
      <c r="Z56" s="4">
        <v>34399.53</v>
      </c>
    </row>
    <row r="57" spans="1:26" x14ac:dyDescent="0.25">
      <c r="A57" s="3">
        <v>66</v>
      </c>
      <c r="B57" s="3" t="s">
        <v>162</v>
      </c>
      <c r="C57" s="4">
        <v>172588.34</v>
      </c>
      <c r="D57" s="4">
        <v>111334.64</v>
      </c>
      <c r="E57" s="4">
        <v>96883.7</v>
      </c>
      <c r="F57" s="4">
        <v>90941.95</v>
      </c>
      <c r="G57" s="4">
        <v>61096.62</v>
      </c>
      <c r="H57" s="4">
        <v>97386.68</v>
      </c>
      <c r="I57" s="4">
        <v>97635.92</v>
      </c>
      <c r="J57" s="4">
        <v>94408.94</v>
      </c>
      <c r="K57" s="4">
        <v>91371.8</v>
      </c>
      <c r="L57" s="4">
        <v>101109.94</v>
      </c>
      <c r="M57" s="4">
        <v>91508.22</v>
      </c>
      <c r="N57" s="4">
        <v>119697.85</v>
      </c>
      <c r="O57" s="4">
        <v>168466.59</v>
      </c>
      <c r="P57" s="4">
        <v>116984.95</v>
      </c>
      <c r="Q57" s="4">
        <v>99170.34</v>
      </c>
      <c r="R57" s="4">
        <v>124341.37</v>
      </c>
      <c r="S57" s="4">
        <v>123361.46</v>
      </c>
      <c r="T57" s="4">
        <v>124361.37</v>
      </c>
      <c r="U57" s="4">
        <v>126450.88</v>
      </c>
      <c r="V57" s="4">
        <v>132904.69</v>
      </c>
      <c r="W57" s="4">
        <v>121431.75</v>
      </c>
      <c r="X57" s="4">
        <v>114075.36</v>
      </c>
      <c r="Y57" s="4">
        <v>124966.55</v>
      </c>
      <c r="Z57" s="4">
        <v>134526.04</v>
      </c>
    </row>
    <row r="58" spans="1:26" x14ac:dyDescent="0.25">
      <c r="A58" s="3">
        <v>67</v>
      </c>
      <c r="B58" s="3" t="s">
        <v>163</v>
      </c>
      <c r="C58" s="4">
        <v>21975.21</v>
      </c>
      <c r="D58" s="4">
        <v>14884.07</v>
      </c>
      <c r="E58" s="4">
        <v>22039.279999999999</v>
      </c>
      <c r="F58" s="4">
        <v>19060.650000000001</v>
      </c>
      <c r="G58" s="4">
        <v>10450.18</v>
      </c>
      <c r="H58" s="4">
        <v>16390.490000000002</v>
      </c>
      <c r="I58" s="4">
        <v>23341.3</v>
      </c>
      <c r="J58" s="4">
        <v>20406.29</v>
      </c>
      <c r="K58" s="4">
        <v>17359.39</v>
      </c>
      <c r="L58" s="4">
        <v>21280.82</v>
      </c>
      <c r="M58" s="4">
        <v>18001.89</v>
      </c>
      <c r="N58" s="4">
        <v>16451.330000000002</v>
      </c>
      <c r="O58" s="4">
        <v>29337.35</v>
      </c>
      <c r="P58" s="4">
        <v>15026.2</v>
      </c>
      <c r="Q58" s="4">
        <v>20642.97</v>
      </c>
      <c r="R58" s="4">
        <v>23724.05</v>
      </c>
      <c r="S58" s="4">
        <v>25951.87</v>
      </c>
      <c r="T58" s="4">
        <v>22167.64</v>
      </c>
      <c r="U58" s="4">
        <v>39072.57</v>
      </c>
      <c r="V58" s="4">
        <v>31281.759999999998</v>
      </c>
      <c r="W58" s="4">
        <v>24166.92</v>
      </c>
      <c r="X58" s="4">
        <v>24697.23</v>
      </c>
      <c r="Y58" s="4">
        <v>42122.55</v>
      </c>
      <c r="Z58" s="4">
        <v>41248.449999999997</v>
      </c>
    </row>
    <row r="59" spans="1:26" x14ac:dyDescent="0.25">
      <c r="A59" s="3">
        <v>68</v>
      </c>
      <c r="B59" s="3" t="s">
        <v>164</v>
      </c>
      <c r="C59" s="4">
        <v>25136.12</v>
      </c>
      <c r="D59" s="4">
        <v>27633.35</v>
      </c>
      <c r="E59" s="4">
        <v>30760.76</v>
      </c>
      <c r="F59" s="4">
        <v>18623.98</v>
      </c>
      <c r="G59" s="4">
        <v>16800.599999999999</v>
      </c>
      <c r="H59" s="4">
        <v>21791.64</v>
      </c>
      <c r="I59" s="4">
        <v>31881.49</v>
      </c>
      <c r="J59" s="4">
        <v>16350.22</v>
      </c>
      <c r="K59" s="4">
        <v>17552.650000000001</v>
      </c>
      <c r="L59" s="4">
        <v>30363.85</v>
      </c>
      <c r="M59" s="4">
        <v>19941.060000000001</v>
      </c>
      <c r="N59" s="4">
        <v>17319.740000000002</v>
      </c>
      <c r="O59" s="4">
        <v>29315.46</v>
      </c>
      <c r="P59" s="4">
        <v>18727.96</v>
      </c>
      <c r="Q59" s="4">
        <v>20858.97</v>
      </c>
      <c r="R59" s="4">
        <v>24190.42</v>
      </c>
      <c r="S59" s="4">
        <v>21859.73</v>
      </c>
      <c r="T59" s="4">
        <v>19555.79</v>
      </c>
      <c r="U59" s="4">
        <v>22278.48</v>
      </c>
      <c r="V59" s="4">
        <v>23222.080000000002</v>
      </c>
      <c r="W59" s="4">
        <v>18443.29</v>
      </c>
      <c r="X59" s="4">
        <v>21938.62</v>
      </c>
      <c r="Y59" s="4">
        <v>20539.53</v>
      </c>
      <c r="Z59" s="4">
        <v>24944.48</v>
      </c>
    </row>
    <row r="60" spans="1:26" x14ac:dyDescent="0.25">
      <c r="A60" s="3">
        <v>69</v>
      </c>
      <c r="B60" s="3" t="s">
        <v>165</v>
      </c>
      <c r="C60" s="4">
        <v>3389.15</v>
      </c>
      <c r="D60" s="4">
        <v>2445.4299999999998</v>
      </c>
      <c r="E60" s="4">
        <v>2780.04</v>
      </c>
      <c r="F60" s="4">
        <v>4945.71</v>
      </c>
      <c r="G60" s="4">
        <v>2664.01</v>
      </c>
      <c r="H60" s="4">
        <v>2127.38</v>
      </c>
      <c r="I60" s="4">
        <v>2021.36</v>
      </c>
      <c r="J60" s="4">
        <v>1827.64</v>
      </c>
      <c r="K60" s="4">
        <v>2847.99</v>
      </c>
      <c r="L60" s="4">
        <v>2978.86</v>
      </c>
      <c r="M60" s="4">
        <v>1701.52</v>
      </c>
      <c r="N60" s="4">
        <v>16114.19</v>
      </c>
      <c r="O60" s="4">
        <v>2027.28</v>
      </c>
      <c r="P60" s="4">
        <v>1360.06</v>
      </c>
      <c r="Q60" s="4">
        <v>6868.23</v>
      </c>
      <c r="R60" s="4">
        <v>6839.73</v>
      </c>
      <c r="S60" s="4">
        <v>5108.3</v>
      </c>
      <c r="T60" s="4">
        <v>15253.74</v>
      </c>
      <c r="U60" s="4">
        <v>12588.7</v>
      </c>
      <c r="V60" s="4">
        <v>12923.14</v>
      </c>
      <c r="W60" s="4">
        <v>24467.81</v>
      </c>
      <c r="X60" s="4">
        <v>79393.42</v>
      </c>
      <c r="Y60" s="4">
        <v>8353.7900000000009</v>
      </c>
      <c r="Z60" s="4">
        <v>9712.84</v>
      </c>
    </row>
    <row r="61" spans="1:26" x14ac:dyDescent="0.25">
      <c r="A61" s="3">
        <v>72</v>
      </c>
      <c r="B61" s="3" t="s">
        <v>168</v>
      </c>
      <c r="C61" s="4">
        <v>88817.1</v>
      </c>
      <c r="D61" s="4">
        <v>79601.649999999994</v>
      </c>
      <c r="E61" s="4">
        <v>69423.740000000005</v>
      </c>
      <c r="F61" s="4">
        <v>84283.79</v>
      </c>
      <c r="G61" s="4">
        <v>83003.210000000006</v>
      </c>
      <c r="H61" s="4">
        <v>88106.99</v>
      </c>
      <c r="I61" s="4">
        <v>135740.42000000001</v>
      </c>
      <c r="J61" s="4">
        <v>102289.69</v>
      </c>
      <c r="K61" s="4">
        <v>96614.36</v>
      </c>
      <c r="L61" s="4">
        <v>111246.69</v>
      </c>
      <c r="M61" s="4">
        <v>94082.06</v>
      </c>
      <c r="N61" s="4">
        <v>77595.17</v>
      </c>
      <c r="O61" s="4">
        <v>107142.83</v>
      </c>
      <c r="P61" s="4">
        <v>77360.399999999994</v>
      </c>
      <c r="Q61" s="4">
        <v>89790.22</v>
      </c>
      <c r="R61" s="4">
        <v>139864.76999999999</v>
      </c>
      <c r="S61" s="4">
        <v>113800.75</v>
      </c>
      <c r="T61" s="4">
        <v>136399.41</v>
      </c>
      <c r="U61" s="4">
        <v>142393.57999999999</v>
      </c>
      <c r="V61" s="4">
        <v>121873.47</v>
      </c>
      <c r="W61" s="4">
        <v>113884.77</v>
      </c>
      <c r="X61" s="4">
        <v>159659.5</v>
      </c>
      <c r="Y61" s="4">
        <v>128528</v>
      </c>
      <c r="Z61" s="4">
        <v>114322.35</v>
      </c>
    </row>
    <row r="62" spans="1:26" x14ac:dyDescent="0.25">
      <c r="A62" s="3">
        <v>73</v>
      </c>
      <c r="B62" s="3" t="s">
        <v>169</v>
      </c>
      <c r="C62" s="4">
        <v>3243.11</v>
      </c>
      <c r="D62" s="4">
        <v>3597.49</v>
      </c>
      <c r="E62" s="4">
        <v>1850.07</v>
      </c>
      <c r="F62" s="4">
        <v>1930.39</v>
      </c>
      <c r="G62" s="4">
        <v>1601.46</v>
      </c>
      <c r="H62" s="4">
        <v>1242.71</v>
      </c>
      <c r="I62" s="4">
        <v>6613</v>
      </c>
      <c r="J62" s="4">
        <v>2048.52</v>
      </c>
      <c r="K62" s="4">
        <v>1346.99</v>
      </c>
      <c r="L62" s="4">
        <v>1961.72</v>
      </c>
      <c r="M62" s="4">
        <v>1549.58</v>
      </c>
      <c r="N62" s="4">
        <v>1270.8499999999999</v>
      </c>
      <c r="O62" s="4">
        <v>2035.93</v>
      </c>
      <c r="P62" s="4">
        <v>2144.39</v>
      </c>
      <c r="Q62" s="4">
        <v>2662.83</v>
      </c>
      <c r="R62" s="4">
        <v>2816.68</v>
      </c>
      <c r="S62" s="4">
        <v>3046.28</v>
      </c>
      <c r="T62" s="4">
        <v>812.65</v>
      </c>
      <c r="U62" s="4">
        <v>3387.78</v>
      </c>
      <c r="V62" s="4">
        <v>4311.1000000000004</v>
      </c>
      <c r="W62" s="4">
        <v>1549.89</v>
      </c>
      <c r="X62" s="4">
        <v>1903.04</v>
      </c>
      <c r="Y62" s="4">
        <v>2886.18</v>
      </c>
      <c r="Z62" s="4">
        <v>1860.8</v>
      </c>
    </row>
    <row r="63" spans="1:26" x14ac:dyDescent="0.25">
      <c r="A63" s="3">
        <v>74</v>
      </c>
      <c r="B63" s="3" t="s">
        <v>170</v>
      </c>
      <c r="C63" s="4">
        <v>59008.35</v>
      </c>
      <c r="D63" s="4">
        <v>64904.6</v>
      </c>
      <c r="E63" s="4">
        <v>52372.44</v>
      </c>
      <c r="F63" s="4">
        <v>57631.01</v>
      </c>
      <c r="G63" s="4">
        <v>49780.08</v>
      </c>
      <c r="H63" s="4">
        <v>48309.99</v>
      </c>
      <c r="I63" s="4">
        <v>48925.55</v>
      </c>
      <c r="J63" s="4">
        <v>63925.48</v>
      </c>
      <c r="K63" s="4">
        <v>51223.08</v>
      </c>
      <c r="L63" s="4">
        <v>53848.84</v>
      </c>
      <c r="M63" s="4">
        <v>72742.27</v>
      </c>
      <c r="N63" s="4">
        <v>44390.09</v>
      </c>
      <c r="O63" s="4">
        <v>67197.55</v>
      </c>
      <c r="P63" s="4">
        <v>54855.67</v>
      </c>
      <c r="Q63" s="4">
        <v>52355.68</v>
      </c>
      <c r="R63" s="4">
        <v>81837.039999999994</v>
      </c>
      <c r="S63" s="4">
        <v>44248.28</v>
      </c>
      <c r="T63" s="4">
        <v>67107.929999999993</v>
      </c>
      <c r="U63" s="4">
        <v>76987.399999999994</v>
      </c>
      <c r="V63" s="4">
        <v>67787.759999999995</v>
      </c>
      <c r="W63" s="4">
        <v>67868.399999999994</v>
      </c>
      <c r="X63" s="4">
        <v>89839.22</v>
      </c>
      <c r="Y63" s="4">
        <v>89280.6</v>
      </c>
      <c r="Z63" s="4">
        <v>67107.100000000006</v>
      </c>
    </row>
    <row r="64" spans="1:26" x14ac:dyDescent="0.25">
      <c r="A64" s="3">
        <v>76</v>
      </c>
      <c r="B64" s="3" t="s">
        <v>171</v>
      </c>
      <c r="C64" s="4">
        <v>147663.34</v>
      </c>
      <c r="D64" s="4">
        <v>41422.160000000003</v>
      </c>
      <c r="E64" s="4">
        <v>25858.9</v>
      </c>
      <c r="F64" s="4">
        <v>36317.01</v>
      </c>
      <c r="G64" s="4">
        <v>44066.69</v>
      </c>
      <c r="H64" s="4">
        <v>28506.61</v>
      </c>
      <c r="I64" s="4">
        <v>39202.68</v>
      </c>
      <c r="J64" s="4">
        <v>30931.18</v>
      </c>
      <c r="K64" s="4">
        <v>24395.77</v>
      </c>
      <c r="L64" s="4">
        <v>24680.17</v>
      </c>
      <c r="M64" s="4">
        <v>51881.37</v>
      </c>
      <c r="N64" s="4">
        <v>30601.200000000001</v>
      </c>
      <c r="O64" s="4">
        <v>161430.04999999999</v>
      </c>
      <c r="P64" s="4">
        <v>51154.12</v>
      </c>
      <c r="Q64" s="4">
        <v>45840.83</v>
      </c>
      <c r="R64" s="4">
        <v>42275.35</v>
      </c>
      <c r="S64" s="4">
        <v>41859.01</v>
      </c>
      <c r="T64" s="4">
        <v>62184.89</v>
      </c>
      <c r="U64" s="4">
        <v>44564.81</v>
      </c>
      <c r="V64" s="4">
        <v>40679.51</v>
      </c>
      <c r="W64" s="4">
        <v>43696.49</v>
      </c>
      <c r="X64" s="4">
        <v>39966.089999999997</v>
      </c>
      <c r="Y64" s="4">
        <v>62766.14</v>
      </c>
      <c r="Z64" s="4">
        <v>191987.34</v>
      </c>
    </row>
    <row r="65" spans="1:26" x14ac:dyDescent="0.25">
      <c r="A65" s="3">
        <v>77</v>
      </c>
      <c r="B65" s="3" t="s">
        <v>172</v>
      </c>
      <c r="C65" s="4">
        <v>13433.5</v>
      </c>
      <c r="D65" s="4">
        <v>15678.24</v>
      </c>
      <c r="E65" s="4">
        <v>8695.6200000000008</v>
      </c>
      <c r="F65" s="4">
        <v>14448.84</v>
      </c>
      <c r="G65" s="4">
        <v>9753.19</v>
      </c>
      <c r="H65" s="4">
        <v>9610.51</v>
      </c>
      <c r="I65" s="4">
        <v>14647.52</v>
      </c>
      <c r="J65" s="4">
        <v>16647.48</v>
      </c>
      <c r="K65" s="4">
        <v>12322.17</v>
      </c>
      <c r="L65" s="4">
        <v>13799.85</v>
      </c>
      <c r="M65" s="4">
        <v>15704.86</v>
      </c>
      <c r="N65" s="4">
        <v>12378.91</v>
      </c>
      <c r="O65" s="4">
        <v>14000.63</v>
      </c>
      <c r="P65" s="4">
        <v>13059.94</v>
      </c>
      <c r="Q65" s="4">
        <v>11863.51</v>
      </c>
      <c r="R65" s="4">
        <v>14390.06</v>
      </c>
      <c r="S65" s="4">
        <v>16240.57</v>
      </c>
      <c r="T65" s="4">
        <v>14577.18</v>
      </c>
      <c r="U65" s="4">
        <v>16215.45</v>
      </c>
      <c r="V65" s="4">
        <v>17919.12</v>
      </c>
      <c r="W65" s="4">
        <v>14030.08</v>
      </c>
      <c r="X65" s="4">
        <v>12907</v>
      </c>
      <c r="Y65" s="4">
        <v>16163.29</v>
      </c>
      <c r="Z65" s="4">
        <v>13158.92</v>
      </c>
    </row>
    <row r="66" spans="1:26" x14ac:dyDescent="0.25">
      <c r="A66" s="3">
        <v>78</v>
      </c>
      <c r="B66" s="3" t="s">
        <v>173</v>
      </c>
      <c r="C66" s="4">
        <v>9703.4699999999993</v>
      </c>
      <c r="D66" s="4">
        <v>8895.74</v>
      </c>
      <c r="E66" s="4">
        <v>8860.98</v>
      </c>
      <c r="F66" s="4">
        <v>959.44</v>
      </c>
      <c r="G66" s="4">
        <v>12879.08</v>
      </c>
      <c r="H66" s="4">
        <v>9812.1</v>
      </c>
      <c r="I66" s="4">
        <v>12774.85</v>
      </c>
      <c r="J66" s="4">
        <v>8640.9699999999993</v>
      </c>
      <c r="K66" s="4">
        <v>5506.63</v>
      </c>
      <c r="L66" s="4">
        <v>6672.52</v>
      </c>
      <c r="M66" s="4">
        <v>8016.27</v>
      </c>
      <c r="N66" s="4">
        <v>6636.84</v>
      </c>
      <c r="O66" s="4">
        <v>11597.11</v>
      </c>
      <c r="P66" s="4">
        <v>11439.36</v>
      </c>
      <c r="Q66" s="4">
        <v>6345.45</v>
      </c>
      <c r="R66" s="4">
        <v>10709.56</v>
      </c>
      <c r="S66" s="4">
        <v>11633.56</v>
      </c>
      <c r="T66" s="4">
        <v>14350.65</v>
      </c>
      <c r="U66" s="4">
        <v>14081.17</v>
      </c>
      <c r="V66" s="4">
        <v>16748.86</v>
      </c>
      <c r="W66" s="4">
        <v>10571.68</v>
      </c>
      <c r="X66" s="4">
        <v>9124.65</v>
      </c>
      <c r="Y66" s="4">
        <v>10090.16</v>
      </c>
      <c r="Z66" s="4">
        <v>8124.71</v>
      </c>
    </row>
    <row r="67" spans="1:26" x14ac:dyDescent="0.25">
      <c r="A67" s="3">
        <v>79</v>
      </c>
      <c r="B67" s="3" t="s">
        <v>174</v>
      </c>
      <c r="C67" s="4">
        <v>17746.89</v>
      </c>
      <c r="D67" s="4">
        <v>8586.19</v>
      </c>
      <c r="E67" s="4">
        <v>25844.99</v>
      </c>
      <c r="F67" s="4">
        <v>27317.63</v>
      </c>
      <c r="G67" s="4">
        <v>12573.44</v>
      </c>
      <c r="H67" s="4">
        <v>9962.16</v>
      </c>
      <c r="I67" s="4">
        <v>14772.37</v>
      </c>
      <c r="J67" s="4">
        <v>9253.1200000000008</v>
      </c>
      <c r="K67" s="4">
        <v>9442.23</v>
      </c>
      <c r="L67" s="4">
        <v>17505.41</v>
      </c>
      <c r="M67" s="4">
        <v>15117.96</v>
      </c>
      <c r="N67" s="4">
        <v>10341.48</v>
      </c>
      <c r="O67" s="4">
        <v>24840.31</v>
      </c>
      <c r="P67" s="4">
        <v>14834.35</v>
      </c>
      <c r="Q67" s="4">
        <v>8546.09</v>
      </c>
      <c r="R67" s="4">
        <v>16563.310000000001</v>
      </c>
      <c r="S67" s="4">
        <v>22460.76</v>
      </c>
      <c r="T67" s="4">
        <v>27219.43</v>
      </c>
      <c r="U67" s="4">
        <v>23888.92</v>
      </c>
      <c r="V67" s="4">
        <v>23096.93</v>
      </c>
      <c r="W67" s="4">
        <v>30208.080000000002</v>
      </c>
      <c r="X67" s="4">
        <v>30541.13</v>
      </c>
      <c r="Y67" s="4">
        <v>37178.89</v>
      </c>
      <c r="Z67" s="4">
        <v>22617.49</v>
      </c>
    </row>
    <row r="68" spans="1:26" x14ac:dyDescent="0.25">
      <c r="A68" s="3">
        <v>80</v>
      </c>
      <c r="B68" s="3" t="s">
        <v>175</v>
      </c>
      <c r="C68" s="4">
        <v>293621.58</v>
      </c>
      <c r="D68" s="4">
        <v>260290.83</v>
      </c>
      <c r="E68" s="4">
        <v>225367.71</v>
      </c>
      <c r="F68" s="4">
        <v>277569.21000000002</v>
      </c>
      <c r="G68" s="4">
        <v>197386.38</v>
      </c>
      <c r="H68" s="4">
        <v>274377.38</v>
      </c>
      <c r="I68" s="4">
        <v>288966.36</v>
      </c>
      <c r="J68" s="4">
        <v>274047.95</v>
      </c>
      <c r="K68" s="4">
        <v>285451.40000000002</v>
      </c>
      <c r="L68" s="4">
        <v>282244.56</v>
      </c>
      <c r="M68" s="4">
        <v>299742.67</v>
      </c>
      <c r="N68" s="4">
        <v>285721.28999999998</v>
      </c>
      <c r="O68" s="4">
        <v>452258.18</v>
      </c>
      <c r="P68" s="4">
        <v>309717.19</v>
      </c>
      <c r="Q68" s="4">
        <v>301866.8</v>
      </c>
      <c r="R68" s="4">
        <v>472290.87</v>
      </c>
      <c r="S68" s="4">
        <v>405146.15</v>
      </c>
      <c r="T68" s="4">
        <v>423403.98</v>
      </c>
      <c r="U68" s="4">
        <v>435455.16</v>
      </c>
      <c r="V68" s="4">
        <v>389020.71</v>
      </c>
      <c r="W68" s="4">
        <v>396536</v>
      </c>
      <c r="X68" s="4">
        <v>451501.48</v>
      </c>
      <c r="Y68" s="4">
        <v>440155.17</v>
      </c>
      <c r="Z68" s="4">
        <v>387085.6</v>
      </c>
    </row>
    <row r="69" spans="1:26" x14ac:dyDescent="0.25">
      <c r="A69" s="3">
        <v>81</v>
      </c>
      <c r="B69" s="3" t="s">
        <v>176</v>
      </c>
      <c r="C69" s="4">
        <v>34251.31</v>
      </c>
      <c r="D69" s="4">
        <v>25553.72</v>
      </c>
      <c r="E69" s="4">
        <v>17182.82</v>
      </c>
      <c r="F69" s="4">
        <v>30221.77</v>
      </c>
      <c r="G69" s="4">
        <v>8063.16</v>
      </c>
      <c r="H69" s="4">
        <v>11331.65</v>
      </c>
      <c r="I69" s="4">
        <v>20876.310000000001</v>
      </c>
      <c r="J69" s="4">
        <v>12836.75</v>
      </c>
      <c r="K69" s="4">
        <v>20576.669999999998</v>
      </c>
      <c r="L69" s="4">
        <v>16521.939999999999</v>
      </c>
      <c r="M69" s="4">
        <v>13664.61</v>
      </c>
      <c r="N69" s="4">
        <v>9398.74</v>
      </c>
      <c r="O69" s="4">
        <v>99237.41</v>
      </c>
      <c r="P69" s="4">
        <v>12307.35</v>
      </c>
      <c r="Q69" s="4">
        <v>19538.259999999998</v>
      </c>
      <c r="R69" s="4">
        <v>11333.99</v>
      </c>
      <c r="S69" s="4">
        <v>14459.89</v>
      </c>
      <c r="T69" s="4">
        <v>20327.32</v>
      </c>
      <c r="U69" s="4">
        <v>13344.98</v>
      </c>
      <c r="V69" s="4">
        <v>13022.68</v>
      </c>
      <c r="W69" s="4">
        <v>21517.99</v>
      </c>
      <c r="X69" s="4">
        <v>11258.09</v>
      </c>
      <c r="Y69" s="4">
        <v>13246.44</v>
      </c>
      <c r="Z69" s="4">
        <v>8992.09</v>
      </c>
    </row>
    <row r="70" spans="1:26" x14ac:dyDescent="0.25">
      <c r="A70" s="3">
        <v>82</v>
      </c>
      <c r="B70" s="3" t="s">
        <v>177</v>
      </c>
      <c r="C70" s="4">
        <v>1609740.34</v>
      </c>
      <c r="D70" s="4">
        <v>1599405.47</v>
      </c>
      <c r="E70" s="4">
        <v>1482395.43</v>
      </c>
      <c r="F70" s="4">
        <v>1283482.1399999999</v>
      </c>
      <c r="G70" s="4">
        <v>1071964.28</v>
      </c>
      <c r="H70" s="4">
        <v>1230831.81</v>
      </c>
      <c r="I70" s="4">
        <v>1400065.19</v>
      </c>
      <c r="J70" s="4">
        <v>1464812.41</v>
      </c>
      <c r="K70" s="4">
        <v>1378079.68</v>
      </c>
      <c r="L70" s="4">
        <v>1459172.57</v>
      </c>
      <c r="M70" s="4">
        <v>1391825.97</v>
      </c>
      <c r="N70" s="4">
        <v>1503818.53</v>
      </c>
      <c r="O70" s="4">
        <v>1547919.51</v>
      </c>
      <c r="P70" s="4">
        <v>1492964.32</v>
      </c>
      <c r="Q70" s="4">
        <v>1537425.5</v>
      </c>
      <c r="R70" s="4">
        <v>1723201.62</v>
      </c>
      <c r="S70" s="4">
        <v>1603260.33</v>
      </c>
      <c r="T70" s="4">
        <v>1573230.32</v>
      </c>
      <c r="U70" s="4">
        <v>1719378.85</v>
      </c>
      <c r="V70" s="4">
        <v>1742076.65</v>
      </c>
      <c r="W70" s="4">
        <v>1675553.26</v>
      </c>
      <c r="X70" s="4">
        <v>1711531.9</v>
      </c>
      <c r="Y70" s="4">
        <v>1817846.87</v>
      </c>
      <c r="Z70" s="4">
        <v>1725929.3</v>
      </c>
    </row>
    <row r="71" spans="1:26" x14ac:dyDescent="0.25">
      <c r="A71" s="3">
        <v>83</v>
      </c>
      <c r="B71" s="3" t="s">
        <v>178</v>
      </c>
      <c r="C71" s="4">
        <v>44921.98</v>
      </c>
      <c r="D71" s="4">
        <v>48032.12</v>
      </c>
      <c r="E71" s="4">
        <v>29338.3</v>
      </c>
      <c r="F71" s="4">
        <v>43976.1</v>
      </c>
      <c r="G71" s="4">
        <v>31113.77</v>
      </c>
      <c r="H71" s="4">
        <v>82371.259999999995</v>
      </c>
      <c r="I71" s="4">
        <v>57120.12</v>
      </c>
      <c r="J71" s="4">
        <v>48976.36</v>
      </c>
      <c r="K71" s="4">
        <v>47439.28</v>
      </c>
      <c r="L71" s="4">
        <v>56650.3</v>
      </c>
      <c r="M71" s="4">
        <v>49880.800000000003</v>
      </c>
      <c r="N71" s="4">
        <v>56076.04</v>
      </c>
      <c r="O71" s="4">
        <v>46032.75</v>
      </c>
      <c r="P71" s="4">
        <v>48561.51</v>
      </c>
      <c r="Q71" s="4">
        <v>36808.46</v>
      </c>
      <c r="R71" s="4">
        <v>66600.42</v>
      </c>
      <c r="S71" s="4">
        <v>82167.42</v>
      </c>
      <c r="T71" s="4">
        <v>73409.59</v>
      </c>
      <c r="U71" s="4">
        <v>63225.35</v>
      </c>
      <c r="V71" s="4">
        <v>59315.73</v>
      </c>
      <c r="W71" s="4">
        <v>47940.42</v>
      </c>
      <c r="X71" s="4">
        <v>65971.62</v>
      </c>
      <c r="Y71" s="4">
        <v>46051.77</v>
      </c>
      <c r="Z71" s="4">
        <v>47655.67</v>
      </c>
    </row>
    <row r="72" spans="1:26" x14ac:dyDescent="0.25">
      <c r="A72" s="3">
        <v>84</v>
      </c>
      <c r="B72" s="3" t="s">
        <v>179</v>
      </c>
      <c r="C72" s="4">
        <v>238802.35</v>
      </c>
      <c r="D72" s="4">
        <v>228140.95</v>
      </c>
      <c r="E72" s="4">
        <v>277593.3</v>
      </c>
      <c r="F72" s="4">
        <v>277283.94</v>
      </c>
      <c r="G72" s="4">
        <v>221371.36</v>
      </c>
      <c r="H72" s="4">
        <v>155331.59</v>
      </c>
      <c r="I72" s="4">
        <v>412139.42</v>
      </c>
      <c r="J72" s="4">
        <v>362403.5</v>
      </c>
      <c r="K72" s="4">
        <v>82525.95</v>
      </c>
      <c r="L72" s="4">
        <v>155771.85</v>
      </c>
      <c r="M72" s="4">
        <v>246738.43</v>
      </c>
      <c r="N72" s="4">
        <v>233073.57</v>
      </c>
      <c r="O72" s="4">
        <v>218353.61</v>
      </c>
      <c r="P72" s="4">
        <v>253023.52</v>
      </c>
      <c r="Q72" s="4">
        <v>231737.08</v>
      </c>
      <c r="R72" s="4">
        <v>227500.29</v>
      </c>
      <c r="S72" s="4">
        <v>242450.47</v>
      </c>
      <c r="T72" s="4">
        <v>256985.65</v>
      </c>
      <c r="U72" s="4">
        <v>300483.57</v>
      </c>
      <c r="V72" s="4">
        <v>314824.33</v>
      </c>
      <c r="W72" s="4">
        <v>306091.26</v>
      </c>
      <c r="X72" s="4">
        <v>325025.57</v>
      </c>
      <c r="Y72" s="4">
        <v>294911.39</v>
      </c>
      <c r="Z72" s="4">
        <v>260398.45</v>
      </c>
    </row>
    <row r="73" spans="1:26" x14ac:dyDescent="0.25">
      <c r="A73" s="3">
        <v>92</v>
      </c>
      <c r="B73" s="3" t="s">
        <v>182</v>
      </c>
      <c r="C73" s="4">
        <v>72498.83</v>
      </c>
      <c r="D73" s="4">
        <v>48462.89</v>
      </c>
      <c r="E73" s="4">
        <v>46105.7</v>
      </c>
      <c r="F73" s="4">
        <v>51135.18</v>
      </c>
      <c r="G73" s="4">
        <v>34133.86</v>
      </c>
      <c r="H73" s="4">
        <v>45529.4</v>
      </c>
      <c r="I73" s="4">
        <v>53315.68</v>
      </c>
      <c r="J73" s="4">
        <v>49487.16</v>
      </c>
      <c r="K73" s="4">
        <v>48993.98</v>
      </c>
      <c r="L73" s="4">
        <v>64668.639999999999</v>
      </c>
      <c r="M73" s="4">
        <v>48456.43</v>
      </c>
      <c r="N73" s="4">
        <v>60051.98</v>
      </c>
      <c r="O73" s="4">
        <v>64252.95</v>
      </c>
      <c r="P73" s="4">
        <v>49246.61</v>
      </c>
      <c r="Q73" s="4">
        <v>45406.78</v>
      </c>
      <c r="R73" s="4">
        <v>77533.83</v>
      </c>
      <c r="S73" s="4">
        <v>50520.61</v>
      </c>
      <c r="T73" s="4">
        <v>52510.27</v>
      </c>
      <c r="U73" s="4">
        <v>64549.93</v>
      </c>
      <c r="V73" s="4">
        <v>64304.68</v>
      </c>
      <c r="W73" s="4">
        <v>55239.81</v>
      </c>
      <c r="X73" s="4">
        <v>80785.13</v>
      </c>
      <c r="Y73" s="4">
        <v>46103.39</v>
      </c>
      <c r="Z73" s="4">
        <v>75067.02</v>
      </c>
    </row>
    <row r="74" spans="1:26" x14ac:dyDescent="0.25">
      <c r="A74" s="3">
        <v>93</v>
      </c>
      <c r="B74" s="3" t="s">
        <v>183</v>
      </c>
      <c r="C74" s="4">
        <v>59568.77</v>
      </c>
      <c r="D74" s="4">
        <v>39800.1</v>
      </c>
      <c r="E74" s="4">
        <v>33015.120000000003</v>
      </c>
      <c r="F74" s="4">
        <v>34465.279999999999</v>
      </c>
      <c r="G74" s="4">
        <v>21418.23</v>
      </c>
      <c r="H74" s="4">
        <v>23531.9</v>
      </c>
      <c r="I74" s="4">
        <v>77968.39</v>
      </c>
      <c r="J74" s="4">
        <v>36028.629999999997</v>
      </c>
      <c r="K74" s="4">
        <v>29845.93</v>
      </c>
      <c r="L74" s="4">
        <v>60145.03</v>
      </c>
      <c r="M74" s="4">
        <v>31651.13</v>
      </c>
      <c r="N74" s="4">
        <v>26181.58</v>
      </c>
      <c r="O74" s="4">
        <v>44424.28</v>
      </c>
      <c r="P74" s="4">
        <v>36397.339999999997</v>
      </c>
      <c r="Q74" s="4">
        <v>28325.93</v>
      </c>
      <c r="R74" s="4">
        <v>44342.58</v>
      </c>
      <c r="S74" s="4">
        <v>41036.76</v>
      </c>
      <c r="T74" s="4">
        <v>31680.5</v>
      </c>
      <c r="U74" s="4">
        <v>42914.91</v>
      </c>
      <c r="V74" s="4">
        <v>35298.39</v>
      </c>
      <c r="W74" s="4">
        <v>36676.32</v>
      </c>
      <c r="X74" s="4">
        <v>47931.54</v>
      </c>
      <c r="Y74" s="4">
        <v>36515.269999999997</v>
      </c>
      <c r="Z74" s="4">
        <v>41915.72</v>
      </c>
    </row>
    <row r="75" spans="1:26" x14ac:dyDescent="0.25">
      <c r="A75" s="3">
        <v>94</v>
      </c>
      <c r="B75" s="3" t="s">
        <v>184</v>
      </c>
      <c r="C75" s="4">
        <v>6808.56</v>
      </c>
      <c r="D75" s="4">
        <v>5224.83</v>
      </c>
      <c r="E75" s="4">
        <v>4328.47</v>
      </c>
      <c r="F75" s="4">
        <v>7468.11</v>
      </c>
      <c r="G75" s="4">
        <v>4972.75</v>
      </c>
      <c r="H75" s="4">
        <v>4576.8999999999996</v>
      </c>
      <c r="I75" s="4">
        <v>6009.08</v>
      </c>
      <c r="J75" s="4">
        <v>5291.07</v>
      </c>
      <c r="K75" s="4">
        <v>4611.1000000000004</v>
      </c>
      <c r="L75" s="4">
        <v>7655.55</v>
      </c>
      <c r="M75" s="4">
        <v>3931.15</v>
      </c>
      <c r="N75" s="4">
        <v>4511.1499999999996</v>
      </c>
      <c r="O75" s="4">
        <v>5987.33</v>
      </c>
      <c r="P75" s="4">
        <v>3889.82</v>
      </c>
      <c r="Q75" s="4">
        <v>3128.13</v>
      </c>
      <c r="R75" s="4">
        <v>5617.58</v>
      </c>
      <c r="S75" s="4">
        <v>4865.0200000000004</v>
      </c>
      <c r="T75" s="4">
        <v>4299.2</v>
      </c>
      <c r="U75" s="4">
        <v>4851.13</v>
      </c>
      <c r="V75" s="4">
        <v>4595.62</v>
      </c>
      <c r="W75" s="4">
        <v>4566.3500000000004</v>
      </c>
      <c r="X75" s="4">
        <v>4708.92</v>
      </c>
      <c r="Y75" s="4">
        <v>4006.77</v>
      </c>
      <c r="Z75" s="4">
        <v>5888.75</v>
      </c>
    </row>
    <row r="76" spans="1:26" x14ac:dyDescent="0.25">
      <c r="A76" s="3">
        <v>99</v>
      </c>
      <c r="B76" s="3" t="s">
        <v>186</v>
      </c>
      <c r="C76" s="4">
        <v>23340.77</v>
      </c>
      <c r="D76" s="4">
        <v>28603.02</v>
      </c>
      <c r="E76" s="4">
        <v>17329.68</v>
      </c>
      <c r="F76" s="4">
        <v>16145.17</v>
      </c>
      <c r="G76" s="4">
        <v>15016.21</v>
      </c>
      <c r="H76" s="4">
        <v>10227.68</v>
      </c>
      <c r="I76" s="4">
        <v>18867.89</v>
      </c>
      <c r="J76" s="4">
        <v>14983.76</v>
      </c>
      <c r="K76" s="4">
        <v>20758.47</v>
      </c>
      <c r="L76" s="4">
        <v>17253.240000000002</v>
      </c>
      <c r="M76" s="4">
        <v>13455.68</v>
      </c>
      <c r="N76" s="4">
        <v>20071.38</v>
      </c>
      <c r="O76" s="4">
        <v>15160.05</v>
      </c>
      <c r="P76" s="4">
        <v>15672.08</v>
      </c>
      <c r="Q76" s="4">
        <v>15889.92</v>
      </c>
      <c r="R76" s="4">
        <v>15571.73</v>
      </c>
      <c r="S76" s="4">
        <v>13592.81</v>
      </c>
      <c r="T76" s="4">
        <v>12884.15</v>
      </c>
      <c r="U76" s="4">
        <v>14144.42</v>
      </c>
      <c r="V76" s="4">
        <v>13792.48</v>
      </c>
      <c r="W76" s="4">
        <v>14978.16</v>
      </c>
      <c r="X76" s="4">
        <v>12104.08</v>
      </c>
      <c r="Y76" s="4">
        <v>14391.19</v>
      </c>
      <c r="Z76" s="4">
        <v>27250.61</v>
      </c>
    </row>
    <row r="77" spans="1:26" x14ac:dyDescent="0.25">
      <c r="A77" s="3">
        <v>103</v>
      </c>
      <c r="B77" s="3" t="s">
        <v>187</v>
      </c>
      <c r="C77" s="4">
        <v>373984.09</v>
      </c>
      <c r="D77" s="4">
        <v>310428.15000000002</v>
      </c>
      <c r="E77" s="4">
        <v>316118.90999999997</v>
      </c>
      <c r="F77" s="4">
        <v>245263.95</v>
      </c>
      <c r="G77" s="4">
        <v>256062</v>
      </c>
      <c r="H77" s="4">
        <v>305025.08</v>
      </c>
      <c r="I77" s="4">
        <v>362971.97</v>
      </c>
      <c r="J77" s="4">
        <v>318121.8</v>
      </c>
      <c r="K77" s="4">
        <v>306709.26</v>
      </c>
      <c r="L77" s="4">
        <v>372988.82</v>
      </c>
      <c r="M77" s="4">
        <v>331008.09999999998</v>
      </c>
      <c r="N77" s="4">
        <v>282390.90999999997</v>
      </c>
      <c r="O77" s="4">
        <v>383897.96</v>
      </c>
      <c r="P77" s="4">
        <v>321556.28000000003</v>
      </c>
      <c r="Q77" s="4">
        <v>346218.69</v>
      </c>
      <c r="R77" s="4">
        <v>425307.92</v>
      </c>
      <c r="S77" s="4">
        <v>447485.03</v>
      </c>
      <c r="T77" s="4">
        <v>418012.41</v>
      </c>
      <c r="U77" s="4">
        <v>500405.79</v>
      </c>
      <c r="V77" s="4">
        <v>415998.6</v>
      </c>
      <c r="W77" s="4">
        <v>412317.89</v>
      </c>
      <c r="X77" s="4">
        <v>500782.26</v>
      </c>
      <c r="Y77" s="4">
        <v>477316.48</v>
      </c>
      <c r="Z77" s="4">
        <v>446906.01</v>
      </c>
    </row>
    <row r="78" spans="1:26" x14ac:dyDescent="0.25">
      <c r="A78" s="3">
        <v>104</v>
      </c>
      <c r="B78" s="3" t="s">
        <v>188</v>
      </c>
      <c r="C78" s="4">
        <v>23713515.329999998</v>
      </c>
      <c r="D78" s="4">
        <v>20048970.48</v>
      </c>
      <c r="E78" s="4">
        <v>21181031.940000001</v>
      </c>
      <c r="F78" s="4">
        <v>17610956.649999999</v>
      </c>
      <c r="G78" s="4">
        <v>14435209.59</v>
      </c>
      <c r="H78" s="4">
        <v>18942867.09</v>
      </c>
      <c r="I78" s="4">
        <v>22099999.379999999</v>
      </c>
      <c r="J78" s="4">
        <v>21676401.41</v>
      </c>
      <c r="K78" s="4">
        <v>19517641.690000001</v>
      </c>
      <c r="L78" s="4">
        <v>20469291.370000001</v>
      </c>
      <c r="M78" s="4">
        <v>21544522.449999999</v>
      </c>
      <c r="N78" s="4">
        <v>20931891.420000002</v>
      </c>
      <c r="O78" s="4">
        <v>25941116.850000001</v>
      </c>
      <c r="P78" s="4">
        <v>21011887.859999999</v>
      </c>
      <c r="Q78" s="4">
        <v>22128083.98</v>
      </c>
      <c r="R78" s="4">
        <v>28610549.59</v>
      </c>
      <c r="S78" s="4">
        <v>28273038.010000002</v>
      </c>
      <c r="T78" s="4">
        <v>27903368.350000001</v>
      </c>
      <c r="U78" s="4">
        <v>28279515.18</v>
      </c>
      <c r="V78" s="4">
        <v>28808579.239999998</v>
      </c>
      <c r="W78" s="4">
        <v>24674533.039999999</v>
      </c>
      <c r="X78" s="4">
        <v>25268192.989999998</v>
      </c>
      <c r="Y78" s="4">
        <v>26689153.66</v>
      </c>
      <c r="Z78" s="4">
        <v>26345321.309999999</v>
      </c>
    </row>
    <row r="79" spans="1:26" x14ac:dyDescent="0.25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3"/>
      <c r="B80" s="3" t="s">
        <v>189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B82" t="s">
        <v>191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B84" t="s">
        <v>192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66</v>
      </c>
      <c r="D8" s="5" t="s">
        <v>56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1883264.82</v>
      </c>
      <c r="D12" s="4">
        <v>1746359.02</v>
      </c>
      <c r="E12" s="4">
        <v>1663777.61</v>
      </c>
      <c r="F12" s="4">
        <v>1921586.36</v>
      </c>
      <c r="G12" s="4">
        <v>1790369</v>
      </c>
      <c r="H12" s="4">
        <v>1892539.33</v>
      </c>
      <c r="I12" s="4">
        <v>1781866.43</v>
      </c>
      <c r="J12" s="4">
        <v>1868074.3</v>
      </c>
      <c r="K12" s="4">
        <v>1646546.09</v>
      </c>
      <c r="L12" s="4">
        <v>1696869.19</v>
      </c>
      <c r="M12" s="4">
        <v>1825853.99</v>
      </c>
      <c r="N12" s="4">
        <v>1782570.68</v>
      </c>
      <c r="O12" s="4">
        <v>2031475.91</v>
      </c>
      <c r="P12" s="4">
        <v>1918593.08</v>
      </c>
      <c r="Q12" s="4">
        <v>1742209.37</v>
      </c>
      <c r="R12" s="4">
        <v>2002836.43</v>
      </c>
      <c r="S12" s="4">
        <v>2121673.5099999998</v>
      </c>
      <c r="T12" s="4">
        <v>2002429.44</v>
      </c>
      <c r="U12" s="4">
        <v>1913607.13</v>
      </c>
      <c r="V12" s="4">
        <v>2176603.8199999998</v>
      </c>
      <c r="W12" s="4">
        <v>1856134.45</v>
      </c>
      <c r="X12" s="4">
        <v>1891111.34</v>
      </c>
      <c r="Y12" s="4">
        <v>2106906.41</v>
      </c>
      <c r="Z12" s="4">
        <v>2058479.72</v>
      </c>
    </row>
    <row r="13" spans="1:26" x14ac:dyDescent="0.25">
      <c r="A13" s="3">
        <v>2</v>
      </c>
      <c r="B13" s="3" t="s">
        <v>104</v>
      </c>
      <c r="C13" s="4">
        <v>14582.11</v>
      </c>
      <c r="D13" s="4">
        <v>12471.37</v>
      </c>
      <c r="E13" s="4">
        <v>15112.67</v>
      </c>
      <c r="F13" s="4">
        <v>13430.16</v>
      </c>
      <c r="G13" s="4">
        <v>8641.9</v>
      </c>
      <c r="H13" s="4">
        <v>14035.44</v>
      </c>
      <c r="I13" s="4">
        <v>13403.75</v>
      </c>
      <c r="J13" s="4">
        <v>9464.73</v>
      </c>
      <c r="K13" s="4">
        <v>23078.71</v>
      </c>
      <c r="L13" s="4">
        <v>5376.26</v>
      </c>
      <c r="M13" s="4">
        <v>3824.17</v>
      </c>
      <c r="N13" s="4">
        <v>10275.540000000001</v>
      </c>
      <c r="O13" s="4">
        <v>13230.4</v>
      </c>
      <c r="P13" s="4">
        <v>9586.59</v>
      </c>
      <c r="Q13" s="4">
        <v>10299.58</v>
      </c>
      <c r="R13" s="4">
        <v>15442.54</v>
      </c>
      <c r="S13" s="4">
        <v>14318.6</v>
      </c>
      <c r="T13" s="4">
        <v>15313.34</v>
      </c>
      <c r="U13" s="4">
        <v>14998.75</v>
      </c>
      <c r="V13" s="4">
        <v>10125.709999999999</v>
      </c>
      <c r="W13" s="4">
        <v>11579.42</v>
      </c>
      <c r="X13" s="4">
        <v>13324.46</v>
      </c>
      <c r="Y13" s="4">
        <v>15866.98</v>
      </c>
      <c r="Z13" s="4">
        <v>15122.05</v>
      </c>
    </row>
    <row r="14" spans="1:26" x14ac:dyDescent="0.25">
      <c r="A14" s="3">
        <v>5</v>
      </c>
      <c r="B14" s="3" t="s">
        <v>107</v>
      </c>
      <c r="C14" s="4">
        <v>51734.33</v>
      </c>
      <c r="D14" s="4">
        <v>42646.86</v>
      </c>
      <c r="E14" s="4">
        <v>18917.3</v>
      </c>
      <c r="F14" s="4">
        <v>32618.53</v>
      </c>
      <c r="G14" s="4">
        <v>36100.53</v>
      </c>
      <c r="H14" s="4">
        <v>39835.9</v>
      </c>
      <c r="I14" s="4">
        <v>33965.360000000001</v>
      </c>
      <c r="J14" s="4">
        <v>57193.72</v>
      </c>
      <c r="K14" s="4">
        <v>33056.51</v>
      </c>
      <c r="L14" s="4">
        <v>39025.82</v>
      </c>
      <c r="M14" s="4">
        <v>36633.06</v>
      </c>
      <c r="N14" s="4">
        <v>38571.74</v>
      </c>
      <c r="O14" s="4">
        <v>45736.18</v>
      </c>
      <c r="P14" s="4">
        <v>42353.66</v>
      </c>
      <c r="Q14" s="4">
        <v>38466.239999999998</v>
      </c>
      <c r="R14" s="4">
        <v>42155.66</v>
      </c>
      <c r="S14" s="4">
        <v>46152.42</v>
      </c>
      <c r="T14" s="4">
        <v>48834.31</v>
      </c>
      <c r="U14" s="4">
        <v>42900.85</v>
      </c>
      <c r="V14" s="4">
        <v>42364.98</v>
      </c>
      <c r="W14" s="4">
        <v>48305.83</v>
      </c>
      <c r="X14" s="4">
        <v>16382.92</v>
      </c>
      <c r="Y14" s="4">
        <v>67502.2</v>
      </c>
      <c r="Z14" s="4">
        <v>63413.81</v>
      </c>
    </row>
    <row r="15" spans="1:26" x14ac:dyDescent="0.25">
      <c r="A15" s="3">
        <v>6</v>
      </c>
      <c r="B15" s="3" t="s">
        <v>108</v>
      </c>
      <c r="C15" s="4">
        <v>30173.56</v>
      </c>
      <c r="D15" s="4">
        <v>22282.54</v>
      </c>
      <c r="E15" s="4">
        <v>21209.32</v>
      </c>
      <c r="F15" s="4">
        <v>24697.040000000001</v>
      </c>
      <c r="G15" s="4">
        <v>13368.51</v>
      </c>
      <c r="H15" s="4">
        <v>20551.47</v>
      </c>
      <c r="I15" s="4">
        <v>22895.98</v>
      </c>
      <c r="J15" s="4">
        <v>20604.939999999999</v>
      </c>
      <c r="K15" s="4">
        <v>20743.55</v>
      </c>
      <c r="L15" s="4">
        <v>34481.74</v>
      </c>
      <c r="M15" s="4">
        <v>24388.53</v>
      </c>
      <c r="N15" s="4">
        <v>27018.81</v>
      </c>
      <c r="O15" s="4">
        <v>40485.980000000003</v>
      </c>
      <c r="P15" s="4">
        <v>24181.69</v>
      </c>
      <c r="Q15" s="4">
        <v>29106.98</v>
      </c>
      <c r="R15" s="4">
        <v>45404.01</v>
      </c>
      <c r="S15" s="4">
        <v>44522.400000000001</v>
      </c>
      <c r="T15" s="4">
        <v>41736.22</v>
      </c>
      <c r="U15" s="4">
        <v>51963.42</v>
      </c>
      <c r="V15" s="4">
        <v>37416.39</v>
      </c>
      <c r="W15" s="4">
        <v>38704.9</v>
      </c>
      <c r="X15" s="4">
        <v>64158.87</v>
      </c>
      <c r="Y15" s="4">
        <v>37862.239999999998</v>
      </c>
      <c r="Z15" s="4">
        <v>35106.44</v>
      </c>
    </row>
    <row r="16" spans="1:26" x14ac:dyDescent="0.25">
      <c r="A16" s="3">
        <v>7</v>
      </c>
      <c r="B16" s="3" t="s">
        <v>109</v>
      </c>
      <c r="C16" s="4">
        <v>8930.67</v>
      </c>
      <c r="D16" s="4">
        <v>8832.86</v>
      </c>
      <c r="E16" s="4">
        <v>8786.2999999999993</v>
      </c>
      <c r="F16" s="4">
        <v>7694.03</v>
      </c>
      <c r="G16" s="4">
        <v>3153.59</v>
      </c>
      <c r="H16" s="4">
        <v>7634.87</v>
      </c>
      <c r="I16" s="4">
        <v>8531.77</v>
      </c>
      <c r="J16" s="4">
        <v>7546.4</v>
      </c>
      <c r="K16" s="4">
        <v>10143.52</v>
      </c>
      <c r="L16" s="4">
        <v>6377.32</v>
      </c>
      <c r="M16" s="4">
        <v>6406.55</v>
      </c>
      <c r="N16" s="4">
        <v>5943.78</v>
      </c>
      <c r="O16" s="4">
        <v>6945.96</v>
      </c>
      <c r="P16" s="4">
        <v>8387.41</v>
      </c>
      <c r="Q16" s="4">
        <v>7347.43</v>
      </c>
      <c r="R16" s="4">
        <v>11912.77</v>
      </c>
      <c r="S16" s="4">
        <v>11277.28</v>
      </c>
      <c r="T16" s="4">
        <v>11943.31</v>
      </c>
      <c r="U16" s="4">
        <v>10695.14</v>
      </c>
      <c r="V16" s="4">
        <v>12724.58</v>
      </c>
      <c r="W16" s="4">
        <v>9302.08</v>
      </c>
      <c r="X16" s="4">
        <v>9519.33</v>
      </c>
      <c r="Y16" s="4">
        <v>9267.09</v>
      </c>
      <c r="Z16" s="4">
        <v>7390.09</v>
      </c>
    </row>
    <row r="17" spans="1:26" x14ac:dyDescent="0.25">
      <c r="A17" s="3">
        <v>8</v>
      </c>
      <c r="B17" s="3" t="s">
        <v>110</v>
      </c>
      <c r="C17" s="4">
        <v>2402911.39</v>
      </c>
      <c r="D17" s="4">
        <v>2314672.2999999998</v>
      </c>
      <c r="E17" s="4">
        <v>2291493.59</v>
      </c>
      <c r="F17" s="4">
        <v>1719029.82</v>
      </c>
      <c r="G17" s="4">
        <v>1229800.79</v>
      </c>
      <c r="H17" s="4">
        <v>1972712.86</v>
      </c>
      <c r="I17" s="4">
        <v>2031969.25</v>
      </c>
      <c r="J17" s="4">
        <v>1974880.23</v>
      </c>
      <c r="K17" s="4">
        <v>2013069.79</v>
      </c>
      <c r="L17" s="4">
        <v>2331830.2799999998</v>
      </c>
      <c r="M17" s="4">
        <v>2394296.4300000002</v>
      </c>
      <c r="N17" s="4">
        <v>2046995.52</v>
      </c>
      <c r="O17" s="4">
        <v>2282698.9900000002</v>
      </c>
      <c r="P17" s="4">
        <v>2348420.6800000002</v>
      </c>
      <c r="Q17" s="4">
        <v>2373617.46</v>
      </c>
      <c r="R17" s="4">
        <v>2974686.07</v>
      </c>
      <c r="S17" s="4">
        <v>2838571.65</v>
      </c>
      <c r="T17" s="4">
        <v>2787489.27</v>
      </c>
      <c r="U17" s="4">
        <v>2736536.11</v>
      </c>
      <c r="V17" s="4">
        <v>2743796.67</v>
      </c>
      <c r="W17" s="4">
        <v>2536072.06</v>
      </c>
      <c r="X17" s="4">
        <v>2767658.44</v>
      </c>
      <c r="Y17" s="4">
        <v>3055847.62</v>
      </c>
      <c r="Z17" s="4">
        <v>2661938.41</v>
      </c>
    </row>
    <row r="18" spans="1:26" x14ac:dyDescent="0.25">
      <c r="A18" s="3">
        <v>9</v>
      </c>
      <c r="B18" s="3" t="s">
        <v>111</v>
      </c>
      <c r="C18" s="4">
        <v>92595.01</v>
      </c>
      <c r="D18" s="4">
        <v>82161.09</v>
      </c>
      <c r="E18" s="4">
        <v>88010.27</v>
      </c>
      <c r="F18" s="4">
        <v>59747.65</v>
      </c>
      <c r="G18" s="4">
        <v>33103.72</v>
      </c>
      <c r="H18" s="4">
        <v>51132.65</v>
      </c>
      <c r="I18" s="4">
        <v>70417.62</v>
      </c>
      <c r="J18" s="4">
        <v>44551.81</v>
      </c>
      <c r="K18" s="4">
        <v>50993.67</v>
      </c>
      <c r="L18" s="4">
        <v>61452.4</v>
      </c>
      <c r="M18" s="4">
        <v>74706.22</v>
      </c>
      <c r="N18" s="4">
        <v>69071.100000000006</v>
      </c>
      <c r="O18" s="4">
        <v>83859</v>
      </c>
      <c r="P18" s="4">
        <v>78167.679999999993</v>
      </c>
      <c r="Q18" s="4">
        <v>80351.73</v>
      </c>
      <c r="R18" s="4">
        <v>108984.65</v>
      </c>
      <c r="S18" s="4">
        <v>98679.06</v>
      </c>
      <c r="T18" s="4">
        <v>99303.31</v>
      </c>
      <c r="U18" s="4">
        <v>86855.82</v>
      </c>
      <c r="V18" s="4">
        <v>89391.92</v>
      </c>
      <c r="W18" s="4">
        <v>72366.23</v>
      </c>
      <c r="X18" s="4">
        <v>84664.33</v>
      </c>
      <c r="Y18" s="4">
        <v>89653.83</v>
      </c>
      <c r="Z18" s="4">
        <v>87488.17</v>
      </c>
    </row>
    <row r="19" spans="1:26" x14ac:dyDescent="0.25">
      <c r="A19" s="3">
        <v>10</v>
      </c>
      <c r="B19" s="3" t="s">
        <v>112</v>
      </c>
      <c r="C19" s="4">
        <v>434494.08</v>
      </c>
      <c r="D19" s="4">
        <v>206339.26</v>
      </c>
      <c r="E19" s="4">
        <v>264934.11</v>
      </c>
      <c r="F19" s="4">
        <v>75439.78</v>
      </c>
      <c r="G19" s="4">
        <v>26064.17</v>
      </c>
      <c r="H19" s="4">
        <v>258056.36</v>
      </c>
      <c r="I19" s="4">
        <v>222822.48</v>
      </c>
      <c r="J19" s="4">
        <v>200087.95</v>
      </c>
      <c r="K19" s="4">
        <v>201423.52</v>
      </c>
      <c r="L19" s="4">
        <v>251243.76</v>
      </c>
      <c r="M19" s="4">
        <v>225762.52</v>
      </c>
      <c r="N19" s="4">
        <v>265423.77</v>
      </c>
      <c r="O19" s="4">
        <v>454340.23</v>
      </c>
      <c r="P19" s="4">
        <v>207481.73</v>
      </c>
      <c r="Q19" s="4">
        <v>247880.77</v>
      </c>
      <c r="R19" s="4">
        <v>444924.62</v>
      </c>
      <c r="S19" s="4">
        <v>342155.54</v>
      </c>
      <c r="T19" s="4">
        <v>319035.71000000002</v>
      </c>
      <c r="U19" s="4">
        <v>385812.35</v>
      </c>
      <c r="V19" s="4">
        <v>345237.63</v>
      </c>
      <c r="W19" s="4">
        <v>225210.3</v>
      </c>
      <c r="X19" s="4">
        <v>344751.5</v>
      </c>
      <c r="Y19" s="4">
        <v>310954.61</v>
      </c>
      <c r="Z19" s="4">
        <v>403761.17</v>
      </c>
    </row>
    <row r="20" spans="1:26" x14ac:dyDescent="0.25">
      <c r="A20" s="3">
        <v>17</v>
      </c>
      <c r="B20" s="3" t="s">
        <v>114</v>
      </c>
      <c r="C20" s="4">
        <v>69010.92</v>
      </c>
      <c r="D20" s="4">
        <v>42017.7</v>
      </c>
      <c r="E20" s="4">
        <v>45106.74</v>
      </c>
      <c r="F20" s="4">
        <v>51496.32</v>
      </c>
      <c r="G20" s="4">
        <v>48852.72</v>
      </c>
      <c r="H20" s="4">
        <v>68772.61</v>
      </c>
      <c r="I20" s="4">
        <v>130136.07</v>
      </c>
      <c r="J20" s="4">
        <v>53576.15</v>
      </c>
      <c r="K20" s="4">
        <v>49335.99</v>
      </c>
      <c r="L20" s="4">
        <v>61520.1</v>
      </c>
      <c r="M20" s="4">
        <v>53267.41</v>
      </c>
      <c r="N20" s="4">
        <v>58128.47</v>
      </c>
      <c r="O20" s="4">
        <v>92025.66</v>
      </c>
      <c r="P20" s="4">
        <v>90521.27</v>
      </c>
      <c r="Q20" s="4">
        <v>42303.33</v>
      </c>
      <c r="R20" s="4">
        <v>75824.28</v>
      </c>
      <c r="S20" s="4">
        <v>74892.289999999994</v>
      </c>
      <c r="T20" s="4">
        <v>85411.68</v>
      </c>
      <c r="U20" s="4">
        <v>152135.62</v>
      </c>
      <c r="V20" s="4">
        <v>62566.86</v>
      </c>
      <c r="W20" s="4">
        <v>59402.45</v>
      </c>
      <c r="X20" s="4">
        <v>91405.119999999995</v>
      </c>
      <c r="Y20" s="4">
        <v>63325.51</v>
      </c>
      <c r="Z20" s="4">
        <v>80312.42</v>
      </c>
    </row>
    <row r="21" spans="1:26" x14ac:dyDescent="0.25">
      <c r="A21" s="3">
        <v>18</v>
      </c>
      <c r="B21" s="3" t="s">
        <v>115</v>
      </c>
      <c r="C21" s="4">
        <v>102145.64</v>
      </c>
      <c r="D21" s="4">
        <v>109175.56</v>
      </c>
      <c r="E21" s="4">
        <v>103226.35</v>
      </c>
      <c r="F21" s="4">
        <v>121773.56</v>
      </c>
      <c r="G21" s="4">
        <v>91677.52</v>
      </c>
      <c r="H21" s="4">
        <v>102653.73</v>
      </c>
      <c r="I21" s="4">
        <v>152027.6</v>
      </c>
      <c r="J21" s="4">
        <v>107886.2</v>
      </c>
      <c r="K21" s="4">
        <v>109484.09</v>
      </c>
      <c r="L21" s="4">
        <v>123752.02</v>
      </c>
      <c r="M21" s="4">
        <v>121915.42</v>
      </c>
      <c r="N21" s="4">
        <v>108639.66</v>
      </c>
      <c r="O21" s="4">
        <v>123557.32</v>
      </c>
      <c r="P21" s="4">
        <v>132786.75</v>
      </c>
      <c r="Q21" s="4">
        <v>119219.94</v>
      </c>
      <c r="R21" s="4">
        <v>156710.20000000001</v>
      </c>
      <c r="S21" s="4">
        <v>145405.17000000001</v>
      </c>
      <c r="T21" s="4">
        <v>135887.78</v>
      </c>
      <c r="U21" s="4">
        <v>131991.85999999999</v>
      </c>
      <c r="V21" s="4">
        <v>123889.68</v>
      </c>
      <c r="W21" s="4">
        <v>124905.42</v>
      </c>
      <c r="X21" s="4">
        <v>132596.49</v>
      </c>
      <c r="Y21" s="4">
        <v>129197.45</v>
      </c>
      <c r="Z21" s="4">
        <v>149581.54</v>
      </c>
    </row>
    <row r="22" spans="1:26" x14ac:dyDescent="0.25">
      <c r="A22" s="3">
        <v>19</v>
      </c>
      <c r="B22" s="3" t="s">
        <v>116</v>
      </c>
      <c r="C22" s="4">
        <v>81471.28</v>
      </c>
      <c r="D22" s="4">
        <v>55475.35</v>
      </c>
      <c r="E22" s="4">
        <v>43263.67</v>
      </c>
      <c r="F22" s="4">
        <v>75781.11</v>
      </c>
      <c r="G22" s="4">
        <v>79064.89</v>
      </c>
      <c r="H22" s="4">
        <v>76128.53</v>
      </c>
      <c r="I22" s="4">
        <v>97086.33</v>
      </c>
      <c r="J22" s="4">
        <v>65861.25</v>
      </c>
      <c r="K22" s="4">
        <v>63342.12</v>
      </c>
      <c r="L22" s="4">
        <v>85962.35</v>
      </c>
      <c r="M22" s="4">
        <v>89516.72</v>
      </c>
      <c r="N22" s="4">
        <v>58618.12</v>
      </c>
      <c r="O22" s="4">
        <v>95488.97</v>
      </c>
      <c r="P22" s="4">
        <v>71701.91</v>
      </c>
      <c r="Q22" s="4">
        <v>80547.59</v>
      </c>
      <c r="R22" s="4">
        <v>91166.63</v>
      </c>
      <c r="S22" s="4">
        <v>80510.87</v>
      </c>
      <c r="T22" s="4">
        <v>119032.5</v>
      </c>
      <c r="U22" s="4">
        <v>93309.94</v>
      </c>
      <c r="V22" s="4">
        <v>77820.960000000006</v>
      </c>
      <c r="W22" s="4">
        <v>80415.63</v>
      </c>
      <c r="X22" s="4">
        <v>90075.86</v>
      </c>
      <c r="Y22" s="4">
        <v>77299.600000000006</v>
      </c>
      <c r="Z22" s="4">
        <v>74207.360000000001</v>
      </c>
    </row>
    <row r="23" spans="1:26" x14ac:dyDescent="0.25">
      <c r="A23" s="3">
        <v>20</v>
      </c>
      <c r="B23" s="3" t="s">
        <v>117</v>
      </c>
      <c r="C23" s="4">
        <v>2359479.13</v>
      </c>
      <c r="D23" s="4">
        <v>1896117.98</v>
      </c>
      <c r="E23" s="4">
        <v>2066608.05</v>
      </c>
      <c r="F23" s="4">
        <v>2324191.2200000002</v>
      </c>
      <c r="G23" s="4">
        <v>1826894.35</v>
      </c>
      <c r="H23" s="4">
        <v>2204809.73</v>
      </c>
      <c r="I23" s="4">
        <v>2113411.98</v>
      </c>
      <c r="J23" s="4">
        <v>2062594.05</v>
      </c>
      <c r="K23" s="4">
        <v>1928192.08</v>
      </c>
      <c r="L23" s="4">
        <v>2065820.3</v>
      </c>
      <c r="M23" s="4">
        <v>1988356.39</v>
      </c>
      <c r="N23" s="4">
        <v>2262988.89</v>
      </c>
      <c r="O23" s="4">
        <v>2988095.36</v>
      </c>
      <c r="P23" s="4">
        <v>2158198.65</v>
      </c>
      <c r="Q23" s="4">
        <v>2050758.61</v>
      </c>
      <c r="R23" s="4">
        <v>2729713.02</v>
      </c>
      <c r="S23" s="4">
        <v>2526916.7200000002</v>
      </c>
      <c r="T23" s="4">
        <v>2507023.9700000002</v>
      </c>
      <c r="U23" s="4">
        <v>2452535.58</v>
      </c>
      <c r="V23" s="4">
        <v>2312625.38</v>
      </c>
      <c r="W23" s="4">
        <v>2167069.31</v>
      </c>
      <c r="X23" s="4">
        <v>2301846.1800000002</v>
      </c>
      <c r="Y23" s="4">
        <v>2283743.62</v>
      </c>
      <c r="Z23" s="4">
        <v>2586140.41</v>
      </c>
    </row>
    <row r="24" spans="1:26" x14ac:dyDescent="0.25">
      <c r="A24" s="3">
        <v>21</v>
      </c>
      <c r="B24" s="3" t="s">
        <v>118</v>
      </c>
      <c r="C24" s="4">
        <v>87106.16</v>
      </c>
      <c r="D24" s="4">
        <v>67536.149999999994</v>
      </c>
      <c r="E24" s="4">
        <v>57277.04</v>
      </c>
      <c r="F24" s="4">
        <v>46086.7</v>
      </c>
      <c r="G24" s="4">
        <v>33532.47</v>
      </c>
      <c r="H24" s="4">
        <v>43446.37</v>
      </c>
      <c r="I24" s="4">
        <v>65593.7</v>
      </c>
      <c r="J24" s="4">
        <v>52175.08</v>
      </c>
      <c r="K24" s="4">
        <v>47412.77</v>
      </c>
      <c r="L24" s="4">
        <v>63780.88</v>
      </c>
      <c r="M24" s="4">
        <v>57440.89</v>
      </c>
      <c r="N24" s="4">
        <v>64810.74</v>
      </c>
      <c r="O24" s="4">
        <v>79124.899999999994</v>
      </c>
      <c r="P24" s="4">
        <v>59111.34</v>
      </c>
      <c r="Q24" s="4">
        <v>63186.28</v>
      </c>
      <c r="R24" s="4">
        <v>83133.600000000006</v>
      </c>
      <c r="S24" s="4">
        <v>75441.13</v>
      </c>
      <c r="T24" s="4">
        <v>71134.92</v>
      </c>
      <c r="U24" s="4">
        <v>70864.09</v>
      </c>
      <c r="V24" s="4">
        <v>54895.11</v>
      </c>
      <c r="W24" s="4">
        <v>61652.23</v>
      </c>
      <c r="X24" s="4">
        <v>67270.05</v>
      </c>
      <c r="Y24" s="4">
        <v>68059.149999999994</v>
      </c>
      <c r="Z24" s="4">
        <v>76077.58</v>
      </c>
    </row>
    <row r="25" spans="1:26" x14ac:dyDescent="0.25">
      <c r="A25" s="3">
        <v>22</v>
      </c>
      <c r="B25" s="3" t="s">
        <v>119</v>
      </c>
      <c r="C25" s="4">
        <v>3247.24</v>
      </c>
      <c r="D25" s="4">
        <v>2466.33</v>
      </c>
      <c r="E25" s="4">
        <v>4408.3100000000004</v>
      </c>
      <c r="F25" s="4">
        <v>2974.62</v>
      </c>
      <c r="G25" s="4">
        <v>1392.03</v>
      </c>
      <c r="H25" s="4">
        <v>3627.55</v>
      </c>
      <c r="I25" s="4">
        <v>3036.6</v>
      </c>
      <c r="J25" s="4">
        <v>3686.19</v>
      </c>
      <c r="K25" s="4">
        <v>2961.62</v>
      </c>
      <c r="L25" s="4">
        <v>3071.77</v>
      </c>
      <c r="M25" s="4">
        <v>2831.37</v>
      </c>
      <c r="N25" s="4">
        <v>3067.38</v>
      </c>
      <c r="O25" s="4">
        <v>4737.5200000000004</v>
      </c>
      <c r="P25" s="4">
        <v>2377.5100000000002</v>
      </c>
      <c r="Q25" s="4">
        <v>2651.78</v>
      </c>
      <c r="R25" s="4">
        <v>3878.98</v>
      </c>
      <c r="S25" s="4">
        <v>2502.1</v>
      </c>
      <c r="T25" s="4">
        <v>2521.48</v>
      </c>
      <c r="U25" s="4">
        <v>2340.88</v>
      </c>
      <c r="V25" s="4">
        <v>1649.37</v>
      </c>
      <c r="W25" s="4">
        <v>1635.36</v>
      </c>
      <c r="X25" s="4">
        <v>2356.06</v>
      </c>
      <c r="Y25" s="4">
        <v>3749.35</v>
      </c>
      <c r="Z25" s="4">
        <v>3347.66</v>
      </c>
    </row>
    <row r="26" spans="1:26" x14ac:dyDescent="0.25">
      <c r="A26" s="3">
        <v>23</v>
      </c>
      <c r="B26" s="3" t="s">
        <v>120</v>
      </c>
      <c r="C26" s="4">
        <v>4181980.37</v>
      </c>
      <c r="D26" s="4">
        <v>3725085.78</v>
      </c>
      <c r="E26" s="4">
        <v>3835992.49</v>
      </c>
      <c r="F26" s="4">
        <v>2968887.98</v>
      </c>
      <c r="G26" s="4">
        <v>2746826.27</v>
      </c>
      <c r="H26" s="4">
        <v>4199316.13</v>
      </c>
      <c r="I26" s="4">
        <v>4322698.01</v>
      </c>
      <c r="J26" s="4">
        <v>4405286.71</v>
      </c>
      <c r="K26" s="4">
        <v>4132368.91</v>
      </c>
      <c r="L26" s="4">
        <v>3796629.62</v>
      </c>
      <c r="M26" s="4">
        <v>4084846.67</v>
      </c>
      <c r="N26" s="4">
        <v>3960936.48</v>
      </c>
      <c r="O26" s="4">
        <v>5695067.9000000004</v>
      </c>
      <c r="P26" s="4">
        <v>4398350.53</v>
      </c>
      <c r="Q26" s="4">
        <v>5436267</v>
      </c>
      <c r="R26" s="4">
        <v>5479563.3099999996</v>
      </c>
      <c r="S26" s="4">
        <v>5974142.9500000002</v>
      </c>
      <c r="T26" s="4">
        <v>5932298.8200000003</v>
      </c>
      <c r="U26" s="4">
        <v>5378441.9000000004</v>
      </c>
      <c r="V26" s="4">
        <v>5392382.2999999998</v>
      </c>
      <c r="W26" s="4">
        <v>5087823.63</v>
      </c>
      <c r="X26" s="4">
        <v>4992444.07</v>
      </c>
      <c r="Y26" s="4">
        <v>5588120.6399999997</v>
      </c>
      <c r="Z26" s="4">
        <v>5255913.04</v>
      </c>
    </row>
    <row r="27" spans="1:26" x14ac:dyDescent="0.25">
      <c r="A27" s="3">
        <v>24</v>
      </c>
      <c r="B27" s="3" t="s">
        <v>121</v>
      </c>
      <c r="C27" s="4">
        <v>792230.27</v>
      </c>
      <c r="D27" s="4">
        <v>696652.7</v>
      </c>
      <c r="E27" s="4">
        <v>729659.01</v>
      </c>
      <c r="F27" s="4">
        <v>758547.12</v>
      </c>
      <c r="G27" s="4">
        <v>764190.18</v>
      </c>
      <c r="H27" s="4">
        <v>820728.72</v>
      </c>
      <c r="I27" s="4">
        <v>785844.58</v>
      </c>
      <c r="J27" s="4">
        <v>798912.64</v>
      </c>
      <c r="K27" s="4">
        <v>769398.33</v>
      </c>
      <c r="L27" s="4">
        <v>768506.54</v>
      </c>
      <c r="M27" s="4">
        <v>808899.01</v>
      </c>
      <c r="N27" s="4">
        <v>772053.91</v>
      </c>
      <c r="O27" s="4">
        <v>931226.04</v>
      </c>
      <c r="P27" s="4">
        <v>871474.58</v>
      </c>
      <c r="Q27" s="4">
        <v>787390.99</v>
      </c>
      <c r="R27" s="4">
        <v>1037289.18</v>
      </c>
      <c r="S27" s="4">
        <v>884343.61</v>
      </c>
      <c r="T27" s="4">
        <v>946996.02</v>
      </c>
      <c r="U27" s="4">
        <v>849464.18</v>
      </c>
      <c r="V27" s="4">
        <v>864852.42</v>
      </c>
      <c r="W27" s="4">
        <v>797907.97</v>
      </c>
      <c r="X27" s="4">
        <v>815791.22</v>
      </c>
      <c r="Y27" s="4">
        <v>900665.21</v>
      </c>
      <c r="Z27" s="4">
        <v>869894.65</v>
      </c>
    </row>
    <row r="28" spans="1:26" x14ac:dyDescent="0.25">
      <c r="A28" s="3">
        <v>25</v>
      </c>
      <c r="B28" s="3" t="s">
        <v>122</v>
      </c>
      <c r="C28" s="4">
        <v>100805.54</v>
      </c>
      <c r="D28" s="4">
        <v>94735.05</v>
      </c>
      <c r="E28" s="4">
        <v>102648.47</v>
      </c>
      <c r="F28" s="4">
        <v>106074.19</v>
      </c>
      <c r="G28" s="4">
        <v>106245.12</v>
      </c>
      <c r="H28" s="4">
        <v>111534.78</v>
      </c>
      <c r="I28" s="4">
        <v>108573.33</v>
      </c>
      <c r="J28" s="4">
        <v>111197.35</v>
      </c>
      <c r="K28" s="4">
        <v>108663.3</v>
      </c>
      <c r="L28" s="4">
        <v>105342.26</v>
      </c>
      <c r="M28" s="4">
        <v>124319.36</v>
      </c>
      <c r="N28" s="4">
        <v>108337.26</v>
      </c>
      <c r="O28" s="4">
        <v>121724.37</v>
      </c>
      <c r="P28" s="4">
        <v>116737.85</v>
      </c>
      <c r="Q28" s="4">
        <v>120840.5</v>
      </c>
      <c r="R28" s="4">
        <v>122019.86</v>
      </c>
      <c r="S28" s="4">
        <v>142236.71</v>
      </c>
      <c r="T28" s="4">
        <v>137200.54999999999</v>
      </c>
      <c r="U28" s="4">
        <v>126274.17</v>
      </c>
      <c r="V28" s="4">
        <v>130184.54</v>
      </c>
      <c r="W28" s="4">
        <v>129430.23</v>
      </c>
      <c r="X28" s="4">
        <v>133987.62</v>
      </c>
      <c r="Y28" s="4">
        <v>157407.66</v>
      </c>
      <c r="Z28" s="4">
        <v>140696.15</v>
      </c>
    </row>
    <row r="29" spans="1:26" x14ac:dyDescent="0.25">
      <c r="A29" s="3">
        <v>26</v>
      </c>
      <c r="B29" s="3" t="s">
        <v>123</v>
      </c>
      <c r="C29" s="4">
        <v>426092.18</v>
      </c>
      <c r="D29" s="4">
        <v>509923.58</v>
      </c>
      <c r="E29" s="4">
        <v>393316.26</v>
      </c>
      <c r="F29" s="4">
        <v>391232.11</v>
      </c>
      <c r="G29" s="4">
        <v>359505.63</v>
      </c>
      <c r="H29" s="4">
        <v>398967.6</v>
      </c>
      <c r="I29" s="4">
        <v>421184.31</v>
      </c>
      <c r="J29" s="4">
        <v>434808.54</v>
      </c>
      <c r="K29" s="4">
        <v>379690.23999999999</v>
      </c>
      <c r="L29" s="4">
        <v>440919.85</v>
      </c>
      <c r="M29" s="4">
        <v>456724.73</v>
      </c>
      <c r="N29" s="4">
        <v>430032.8</v>
      </c>
      <c r="O29" s="4">
        <v>485323.03</v>
      </c>
      <c r="P29" s="4">
        <v>491439.92</v>
      </c>
      <c r="Q29" s="4">
        <v>457186.36</v>
      </c>
      <c r="R29" s="4">
        <v>550408.44999999995</v>
      </c>
      <c r="S29" s="4">
        <v>531931.07999999996</v>
      </c>
      <c r="T29" s="4">
        <v>488989.96</v>
      </c>
      <c r="U29" s="4">
        <v>516598.97</v>
      </c>
      <c r="V29" s="4">
        <v>502808.09</v>
      </c>
      <c r="W29" s="4">
        <v>463186.1</v>
      </c>
      <c r="X29" s="4">
        <v>530076.68999999994</v>
      </c>
      <c r="Y29" s="4">
        <v>528288.84</v>
      </c>
      <c r="Z29" s="4">
        <v>485688.08</v>
      </c>
    </row>
    <row r="30" spans="1:26" x14ac:dyDescent="0.25">
      <c r="A30" s="3">
        <v>28</v>
      </c>
      <c r="B30" s="3" t="s">
        <v>125</v>
      </c>
      <c r="C30" s="4">
        <v>127336.06</v>
      </c>
      <c r="D30" s="4">
        <v>97334.44</v>
      </c>
      <c r="E30" s="4">
        <v>118263.03999999999</v>
      </c>
      <c r="F30" s="4">
        <v>97850.13</v>
      </c>
      <c r="G30" s="4">
        <v>53872.92</v>
      </c>
      <c r="H30" s="4">
        <v>133935.76999999999</v>
      </c>
      <c r="I30" s="4">
        <v>137345.59</v>
      </c>
      <c r="J30" s="4">
        <v>197485.15</v>
      </c>
      <c r="K30" s="4">
        <v>113284.18</v>
      </c>
      <c r="L30" s="4">
        <v>107051.45</v>
      </c>
      <c r="M30" s="4">
        <v>95894.22</v>
      </c>
      <c r="N30" s="4">
        <v>90482.72</v>
      </c>
      <c r="O30" s="4">
        <v>100180.12</v>
      </c>
      <c r="P30" s="4">
        <v>86950.6</v>
      </c>
      <c r="Q30" s="4">
        <v>98932.34</v>
      </c>
      <c r="R30" s="4">
        <v>171082.91</v>
      </c>
      <c r="S30" s="4">
        <v>133199.95000000001</v>
      </c>
      <c r="T30" s="4">
        <v>155223.06</v>
      </c>
      <c r="U30" s="4">
        <v>162638.96</v>
      </c>
      <c r="V30" s="4">
        <v>107403.74</v>
      </c>
      <c r="W30" s="4">
        <v>113079.66</v>
      </c>
      <c r="X30" s="4">
        <v>151599.03</v>
      </c>
      <c r="Y30" s="4">
        <v>89024.87</v>
      </c>
      <c r="Z30" s="4">
        <v>111141.26</v>
      </c>
    </row>
    <row r="31" spans="1:26" x14ac:dyDescent="0.25">
      <c r="A31" s="3">
        <v>29</v>
      </c>
      <c r="B31" s="3" t="s">
        <v>126</v>
      </c>
      <c r="C31" s="4">
        <v>381745.77</v>
      </c>
      <c r="D31" s="4">
        <v>262109.33</v>
      </c>
      <c r="E31" s="4">
        <v>238995.9</v>
      </c>
      <c r="F31" s="4">
        <v>186404.55</v>
      </c>
      <c r="G31" s="4">
        <v>123690.89</v>
      </c>
      <c r="H31" s="4">
        <v>233065.08</v>
      </c>
      <c r="I31" s="4">
        <v>311636.5</v>
      </c>
      <c r="J31" s="4">
        <v>272162.64</v>
      </c>
      <c r="K31" s="4">
        <v>234964.44</v>
      </c>
      <c r="L31" s="4">
        <v>301276.84000000003</v>
      </c>
      <c r="M31" s="4">
        <v>292633.26</v>
      </c>
      <c r="N31" s="4">
        <v>287445.39</v>
      </c>
      <c r="O31" s="4">
        <v>370064.16</v>
      </c>
      <c r="P31" s="4">
        <v>252814.02</v>
      </c>
      <c r="Q31" s="4">
        <v>268111.53999999998</v>
      </c>
      <c r="R31" s="4">
        <v>373000.54</v>
      </c>
      <c r="S31" s="4">
        <v>304665.06</v>
      </c>
      <c r="T31" s="4">
        <v>282484.31</v>
      </c>
      <c r="U31" s="4">
        <v>316009.14</v>
      </c>
      <c r="V31" s="4">
        <v>262481.07</v>
      </c>
      <c r="W31" s="4">
        <v>272811.2</v>
      </c>
      <c r="X31" s="4">
        <v>285618.03999999998</v>
      </c>
      <c r="Y31" s="4">
        <v>239014.36</v>
      </c>
      <c r="Z31" s="4">
        <v>298165.49</v>
      </c>
    </row>
    <row r="32" spans="1:26" x14ac:dyDescent="0.25">
      <c r="A32" s="3">
        <v>30</v>
      </c>
      <c r="B32" s="3" t="s">
        <v>127</v>
      </c>
      <c r="C32" s="4">
        <v>115709.28</v>
      </c>
      <c r="D32" s="4">
        <v>106745.43</v>
      </c>
      <c r="E32" s="4">
        <v>105430.25</v>
      </c>
      <c r="F32" s="4">
        <v>109243.54</v>
      </c>
      <c r="G32" s="4">
        <v>90670</v>
      </c>
      <c r="H32" s="4">
        <v>105300.45</v>
      </c>
      <c r="I32" s="4">
        <v>118851.79</v>
      </c>
      <c r="J32" s="4">
        <v>113602.99</v>
      </c>
      <c r="K32" s="4">
        <v>108597</v>
      </c>
      <c r="L32" s="4">
        <v>94408.55</v>
      </c>
      <c r="M32" s="4">
        <v>103224.34</v>
      </c>
      <c r="N32" s="4">
        <v>100821.89</v>
      </c>
      <c r="O32" s="4">
        <v>132285.07</v>
      </c>
      <c r="P32" s="4">
        <v>119604.34</v>
      </c>
      <c r="Q32" s="4">
        <v>113778.17</v>
      </c>
      <c r="R32" s="4">
        <v>153813.88</v>
      </c>
      <c r="S32" s="4">
        <v>132590.32</v>
      </c>
      <c r="T32" s="4">
        <v>132321.07</v>
      </c>
      <c r="U32" s="4">
        <v>152847.76999999999</v>
      </c>
      <c r="V32" s="4">
        <v>135280.82</v>
      </c>
      <c r="W32" s="4">
        <v>122515.2</v>
      </c>
      <c r="X32" s="4">
        <v>153168.57</v>
      </c>
      <c r="Y32" s="4">
        <v>136226.99</v>
      </c>
      <c r="Z32" s="4">
        <v>156635.94</v>
      </c>
    </row>
    <row r="33" spans="1:26" x14ac:dyDescent="0.25">
      <c r="A33" s="3">
        <v>31</v>
      </c>
      <c r="B33" s="3" t="s">
        <v>128</v>
      </c>
      <c r="C33" s="4">
        <v>24304.98</v>
      </c>
      <c r="D33" s="4">
        <v>22549.66</v>
      </c>
      <c r="E33" s="4">
        <v>20820.650000000001</v>
      </c>
      <c r="F33" s="4">
        <v>22913.98</v>
      </c>
      <c r="G33" s="4">
        <v>15861.97</v>
      </c>
      <c r="H33" s="4">
        <v>17383.55</v>
      </c>
      <c r="I33" s="4">
        <v>23194.1</v>
      </c>
      <c r="J33" s="4">
        <v>22051.01</v>
      </c>
      <c r="K33" s="4">
        <v>21748.54</v>
      </c>
      <c r="L33" s="4">
        <v>21990.02</v>
      </c>
      <c r="M33" s="4">
        <v>16572.330000000002</v>
      </c>
      <c r="N33" s="4">
        <v>17241.93</v>
      </c>
      <c r="O33" s="4">
        <v>21026.36</v>
      </c>
      <c r="P33" s="4">
        <v>20983.46</v>
      </c>
      <c r="Q33" s="4">
        <v>23741.45</v>
      </c>
      <c r="R33" s="4">
        <v>24366.28</v>
      </c>
      <c r="S33" s="4">
        <v>18848.2</v>
      </c>
      <c r="T33" s="4">
        <v>19629.45</v>
      </c>
      <c r="U33" s="4">
        <v>16787.36</v>
      </c>
      <c r="V33" s="4">
        <v>14011.91</v>
      </c>
      <c r="W33" s="4">
        <v>17215.04</v>
      </c>
      <c r="X33" s="4">
        <v>19666.919999999998</v>
      </c>
      <c r="Y33" s="4">
        <v>16726.580000000002</v>
      </c>
      <c r="Z33" s="4">
        <v>15111.29</v>
      </c>
    </row>
    <row r="34" spans="1:26" x14ac:dyDescent="0.25">
      <c r="A34" s="3">
        <v>32</v>
      </c>
      <c r="B34" s="3" t="s">
        <v>129</v>
      </c>
      <c r="C34" s="4">
        <v>271178.67</v>
      </c>
      <c r="D34" s="4">
        <v>182973.4</v>
      </c>
      <c r="E34" s="4">
        <v>157088.34</v>
      </c>
      <c r="F34" s="4">
        <v>159094.9</v>
      </c>
      <c r="G34" s="4">
        <v>129958.63</v>
      </c>
      <c r="H34" s="4">
        <v>197976.35</v>
      </c>
      <c r="I34" s="4">
        <v>202690.3</v>
      </c>
      <c r="J34" s="4">
        <v>195691.38</v>
      </c>
      <c r="K34" s="4">
        <v>203663.96</v>
      </c>
      <c r="L34" s="4">
        <v>205923.36</v>
      </c>
      <c r="M34" s="4">
        <v>203817.14</v>
      </c>
      <c r="N34" s="4">
        <v>279855.69</v>
      </c>
      <c r="O34" s="4">
        <v>358188.13</v>
      </c>
      <c r="P34" s="4">
        <v>232055.34</v>
      </c>
      <c r="Q34" s="4">
        <v>220235.06</v>
      </c>
      <c r="R34" s="4">
        <v>294253.02</v>
      </c>
      <c r="S34" s="4">
        <v>265419.11</v>
      </c>
      <c r="T34" s="4">
        <v>228016.28</v>
      </c>
      <c r="U34" s="4">
        <v>252419.52</v>
      </c>
      <c r="V34" s="4">
        <v>251694.07999999999</v>
      </c>
      <c r="W34" s="4">
        <v>228111.29</v>
      </c>
      <c r="X34" s="4">
        <v>263166.71999999997</v>
      </c>
      <c r="Y34" s="4">
        <v>270355.95</v>
      </c>
      <c r="Z34" s="4">
        <v>299585.28000000003</v>
      </c>
    </row>
    <row r="35" spans="1:26" x14ac:dyDescent="0.25">
      <c r="A35" s="3">
        <v>33</v>
      </c>
      <c r="B35" s="3" t="s">
        <v>130</v>
      </c>
      <c r="C35" s="4">
        <v>89837.06</v>
      </c>
      <c r="D35" s="4">
        <v>90973.52</v>
      </c>
      <c r="E35" s="4">
        <v>82381.490000000005</v>
      </c>
      <c r="F35" s="4">
        <v>82589.919999999998</v>
      </c>
      <c r="G35" s="4">
        <v>91935.58</v>
      </c>
      <c r="H35" s="4">
        <v>94445.96</v>
      </c>
      <c r="I35" s="4">
        <v>101587.19</v>
      </c>
      <c r="J35" s="4">
        <v>103389.77</v>
      </c>
      <c r="K35" s="4">
        <v>88342.2</v>
      </c>
      <c r="L35" s="4">
        <v>106553.67</v>
      </c>
      <c r="M35" s="4">
        <v>111048.12</v>
      </c>
      <c r="N35" s="4">
        <v>93400.71</v>
      </c>
      <c r="O35" s="4">
        <v>91087.58</v>
      </c>
      <c r="P35" s="4">
        <v>74004.56</v>
      </c>
      <c r="Q35" s="4">
        <v>78602.27</v>
      </c>
      <c r="R35" s="4">
        <v>103635.1</v>
      </c>
      <c r="S35" s="4">
        <v>106140.21</v>
      </c>
      <c r="T35" s="4">
        <v>112378.67</v>
      </c>
      <c r="U35" s="4">
        <v>114554.09</v>
      </c>
      <c r="V35" s="4">
        <v>111716.71</v>
      </c>
      <c r="W35" s="4">
        <v>93753.42</v>
      </c>
      <c r="X35" s="4">
        <v>108199.03</v>
      </c>
      <c r="Y35" s="4">
        <v>108337.73</v>
      </c>
      <c r="Z35" s="4">
        <v>111437.77</v>
      </c>
    </row>
    <row r="36" spans="1:26" x14ac:dyDescent="0.25">
      <c r="A36" s="3">
        <v>34</v>
      </c>
      <c r="B36" s="3" t="s">
        <v>131</v>
      </c>
      <c r="C36" s="4">
        <v>64171.76</v>
      </c>
      <c r="D36" s="4">
        <v>66303.39</v>
      </c>
      <c r="E36" s="4">
        <v>77234.12</v>
      </c>
      <c r="F36" s="4">
        <v>80053.02</v>
      </c>
      <c r="G36" s="4">
        <v>83140.460000000006</v>
      </c>
      <c r="H36" s="4">
        <v>80888.160000000003</v>
      </c>
      <c r="I36" s="4">
        <v>101853.73</v>
      </c>
      <c r="J36" s="4">
        <v>104040.51</v>
      </c>
      <c r="K36" s="4">
        <v>100278.66</v>
      </c>
      <c r="L36" s="4">
        <v>93032.93</v>
      </c>
      <c r="M36" s="4">
        <v>87130.39</v>
      </c>
      <c r="N36" s="4">
        <v>87739.12</v>
      </c>
      <c r="O36" s="4">
        <v>73469.39</v>
      </c>
      <c r="P36" s="4">
        <v>72098.83</v>
      </c>
      <c r="Q36" s="4">
        <v>94646.05</v>
      </c>
      <c r="R36" s="4">
        <v>95753.97</v>
      </c>
      <c r="S36" s="4">
        <v>94575.6</v>
      </c>
      <c r="T36" s="4">
        <v>106254.83</v>
      </c>
      <c r="U36" s="4">
        <v>111528.19</v>
      </c>
      <c r="V36" s="4">
        <v>111038.97</v>
      </c>
      <c r="W36" s="4">
        <v>108316.92</v>
      </c>
      <c r="X36" s="4">
        <v>84932.21</v>
      </c>
      <c r="Y36" s="4">
        <v>81732.62</v>
      </c>
      <c r="Z36" s="4">
        <v>87628.14</v>
      </c>
    </row>
    <row r="37" spans="1:26" x14ac:dyDescent="0.25">
      <c r="A37" s="3">
        <v>35</v>
      </c>
      <c r="B37" s="3" t="s">
        <v>132</v>
      </c>
      <c r="C37" s="4">
        <v>18837.05</v>
      </c>
      <c r="D37" s="4">
        <v>12900.61</v>
      </c>
      <c r="E37" s="4">
        <v>15065.01</v>
      </c>
      <c r="F37" s="4">
        <v>12016.56</v>
      </c>
      <c r="G37" s="4">
        <v>10424.049999999999</v>
      </c>
      <c r="H37" s="4">
        <v>5456.79</v>
      </c>
      <c r="I37" s="4">
        <v>12910.72</v>
      </c>
      <c r="J37" s="4">
        <v>12119.82</v>
      </c>
      <c r="K37" s="4">
        <v>10058.59</v>
      </c>
      <c r="L37" s="4">
        <v>29573.11</v>
      </c>
      <c r="M37" s="4">
        <v>14970.79</v>
      </c>
      <c r="N37" s="4">
        <v>11422.87</v>
      </c>
      <c r="O37" s="4">
        <v>24969.119999999999</v>
      </c>
      <c r="P37" s="4">
        <v>10192.629999999999</v>
      </c>
      <c r="Q37" s="4">
        <v>12186.56</v>
      </c>
      <c r="R37" s="4">
        <v>15121.26</v>
      </c>
      <c r="S37" s="4">
        <v>17014.43</v>
      </c>
      <c r="T37" s="4">
        <v>9527.35</v>
      </c>
      <c r="U37" s="4">
        <v>15491.96</v>
      </c>
      <c r="V37" s="4">
        <v>13936.91</v>
      </c>
      <c r="W37" s="4">
        <v>13276.5</v>
      </c>
      <c r="X37" s="4">
        <v>11953.46</v>
      </c>
      <c r="Y37" s="4">
        <v>11866.36</v>
      </c>
      <c r="Z37" s="4">
        <v>14680.99</v>
      </c>
    </row>
    <row r="38" spans="1:26" x14ac:dyDescent="0.25">
      <c r="A38" s="3">
        <v>36</v>
      </c>
      <c r="B38" s="3" t="s">
        <v>133</v>
      </c>
      <c r="C38" s="4">
        <v>6657.89</v>
      </c>
      <c r="D38" s="4">
        <v>7298.14</v>
      </c>
      <c r="E38" s="4">
        <v>6446.59</v>
      </c>
      <c r="F38" s="4">
        <v>6986.96</v>
      </c>
      <c r="G38" s="4">
        <v>4904.51</v>
      </c>
      <c r="H38" s="4">
        <v>9496.17</v>
      </c>
      <c r="I38" s="4">
        <v>7720.98</v>
      </c>
      <c r="J38" s="4">
        <v>7503.3</v>
      </c>
      <c r="K38" s="4">
        <v>6273.06</v>
      </c>
      <c r="L38" s="4">
        <v>6921.45</v>
      </c>
      <c r="M38" s="4">
        <v>7115.43</v>
      </c>
      <c r="N38" s="4">
        <v>5077.22</v>
      </c>
      <c r="O38" s="4">
        <v>5290.09</v>
      </c>
      <c r="P38" s="4">
        <v>8792.4699999999993</v>
      </c>
      <c r="Q38" s="4">
        <v>7904.07</v>
      </c>
      <c r="R38" s="4">
        <v>8964.89</v>
      </c>
      <c r="S38" s="4">
        <v>8439.2000000000007</v>
      </c>
      <c r="T38" s="4">
        <v>8391.5400000000009</v>
      </c>
      <c r="U38" s="4">
        <v>8138.41</v>
      </c>
      <c r="V38" s="4">
        <v>5734.04</v>
      </c>
      <c r="W38" s="4">
        <v>5716.4</v>
      </c>
      <c r="X38" s="4">
        <v>6409.14</v>
      </c>
      <c r="Y38" s="4">
        <v>7062.14</v>
      </c>
      <c r="Z38" s="4">
        <v>8695.2800000000007</v>
      </c>
    </row>
    <row r="39" spans="1:26" x14ac:dyDescent="0.25">
      <c r="A39" s="3">
        <v>38</v>
      </c>
      <c r="B39" s="3" t="s">
        <v>135</v>
      </c>
      <c r="C39" s="4">
        <v>1522020.98</v>
      </c>
      <c r="D39" s="4">
        <v>1547532.8</v>
      </c>
      <c r="E39" s="4">
        <v>1459219.06</v>
      </c>
      <c r="F39" s="4">
        <v>1703671.18</v>
      </c>
      <c r="G39" s="4">
        <v>1790698.67</v>
      </c>
      <c r="H39" s="4">
        <v>1699354.63</v>
      </c>
      <c r="I39" s="4">
        <v>1782538.66</v>
      </c>
      <c r="J39" s="4">
        <v>1739891.68</v>
      </c>
      <c r="K39" s="4">
        <v>990440.09</v>
      </c>
      <c r="L39" s="4">
        <v>1662879.58</v>
      </c>
      <c r="M39" s="4">
        <v>1778939.89</v>
      </c>
      <c r="N39" s="4">
        <v>1770017.77</v>
      </c>
      <c r="O39" s="4">
        <v>1862006.53</v>
      </c>
      <c r="P39" s="4">
        <v>2036491.8</v>
      </c>
      <c r="Q39" s="4">
        <v>1962094.41</v>
      </c>
      <c r="R39" s="4">
        <v>2426542.7599999998</v>
      </c>
      <c r="S39" s="4">
        <v>2586233.7000000002</v>
      </c>
      <c r="T39" s="4">
        <v>2267124.5699999998</v>
      </c>
      <c r="U39" s="4">
        <v>2626753.0499999998</v>
      </c>
      <c r="V39" s="4">
        <v>2561163.3199999998</v>
      </c>
      <c r="W39" s="4">
        <v>2276650.41</v>
      </c>
      <c r="X39" s="4">
        <v>2386330.88</v>
      </c>
      <c r="Y39" s="4">
        <v>2601549.31</v>
      </c>
      <c r="Z39" s="4">
        <v>2555092.9700000002</v>
      </c>
    </row>
    <row r="40" spans="1:26" x14ac:dyDescent="0.25">
      <c r="A40" s="3">
        <v>39</v>
      </c>
      <c r="B40" s="3" t="s">
        <v>136</v>
      </c>
      <c r="C40" s="4">
        <v>578357.61</v>
      </c>
      <c r="D40" s="4">
        <v>672654.69</v>
      </c>
      <c r="E40" s="4">
        <v>694911.39</v>
      </c>
      <c r="F40" s="4">
        <v>404707.92</v>
      </c>
      <c r="G40" s="4">
        <v>366330</v>
      </c>
      <c r="H40" s="4">
        <v>303767.43</v>
      </c>
      <c r="I40" s="4">
        <v>317894.84000000003</v>
      </c>
      <c r="J40" s="4">
        <v>398847.88</v>
      </c>
      <c r="K40" s="4">
        <v>366008.33</v>
      </c>
      <c r="L40" s="4">
        <v>358405.99</v>
      </c>
      <c r="M40" s="4">
        <v>396735.68</v>
      </c>
      <c r="N40" s="4">
        <v>372973.09</v>
      </c>
      <c r="O40" s="4">
        <v>428229.53</v>
      </c>
      <c r="P40" s="4">
        <v>540360.32999999996</v>
      </c>
      <c r="Q40" s="4">
        <v>632232.11</v>
      </c>
      <c r="R40" s="4">
        <v>797415.69</v>
      </c>
      <c r="S40" s="4">
        <v>750015.12</v>
      </c>
      <c r="T40" s="4">
        <v>679691.17</v>
      </c>
      <c r="U40" s="4">
        <v>706540.76</v>
      </c>
      <c r="V40" s="4">
        <v>742251.8</v>
      </c>
      <c r="W40" s="4">
        <v>641142.06000000006</v>
      </c>
      <c r="X40" s="4">
        <v>547987.81000000006</v>
      </c>
      <c r="Y40" s="4">
        <v>569725.98</v>
      </c>
      <c r="Z40" s="4">
        <v>653391.87</v>
      </c>
    </row>
    <row r="41" spans="1:26" x14ac:dyDescent="0.25">
      <c r="A41" s="3">
        <v>41</v>
      </c>
      <c r="B41" s="3" t="s">
        <v>137</v>
      </c>
      <c r="C41" s="4">
        <v>63596.94</v>
      </c>
      <c r="D41" s="4">
        <v>43047.78</v>
      </c>
      <c r="E41" s="4">
        <v>40539.35</v>
      </c>
      <c r="F41" s="4">
        <v>26805.13</v>
      </c>
      <c r="G41" s="4">
        <v>11362.44</v>
      </c>
      <c r="H41" s="4">
        <v>24499.54</v>
      </c>
      <c r="I41" s="4">
        <v>36420.410000000003</v>
      </c>
      <c r="J41" s="4">
        <v>34639.4</v>
      </c>
      <c r="K41" s="4">
        <v>31366.29</v>
      </c>
      <c r="L41" s="4">
        <v>36765.15</v>
      </c>
      <c r="M41" s="4">
        <v>32676.54</v>
      </c>
      <c r="N41" s="4">
        <v>40348.39</v>
      </c>
      <c r="O41" s="4">
        <v>55001.120000000003</v>
      </c>
      <c r="P41" s="4">
        <v>40076.25</v>
      </c>
      <c r="Q41" s="4">
        <v>40205.1</v>
      </c>
      <c r="R41" s="4">
        <v>45146.06</v>
      </c>
      <c r="S41" s="4">
        <v>45729.17</v>
      </c>
      <c r="T41" s="4">
        <v>42667.17</v>
      </c>
      <c r="U41" s="4">
        <v>46555.47</v>
      </c>
      <c r="V41" s="4">
        <v>44460.59</v>
      </c>
      <c r="W41" s="4">
        <v>38374.550000000003</v>
      </c>
      <c r="X41" s="4">
        <v>43295.64</v>
      </c>
      <c r="Y41" s="4">
        <v>47886.67</v>
      </c>
      <c r="Z41" s="4">
        <v>49565.83</v>
      </c>
    </row>
    <row r="42" spans="1:26" x14ac:dyDescent="0.25">
      <c r="A42" s="3">
        <v>42</v>
      </c>
      <c r="B42" s="3" t="s">
        <v>138</v>
      </c>
      <c r="C42" s="4">
        <v>11888.84</v>
      </c>
      <c r="D42" s="4">
        <v>47549.48</v>
      </c>
      <c r="E42" s="4">
        <v>8832.4</v>
      </c>
      <c r="F42" s="4">
        <v>7513</v>
      </c>
      <c r="G42" s="4">
        <v>12355.79</v>
      </c>
      <c r="H42" s="4">
        <v>15576.11</v>
      </c>
      <c r="I42" s="4">
        <v>9804.51</v>
      </c>
      <c r="J42" s="4">
        <v>13400.87</v>
      </c>
      <c r="K42" s="4">
        <v>44918.73</v>
      </c>
      <c r="L42" s="4">
        <v>13303.51</v>
      </c>
      <c r="M42" s="4">
        <v>8645.7999999999993</v>
      </c>
      <c r="N42" s="4">
        <v>6772.08</v>
      </c>
      <c r="O42" s="4">
        <v>14622.97</v>
      </c>
      <c r="P42" s="4">
        <v>41281.230000000003</v>
      </c>
      <c r="Q42" s="4">
        <v>9355.59</v>
      </c>
      <c r="R42" s="4">
        <v>11251.41</v>
      </c>
      <c r="S42" s="4">
        <v>14417.12</v>
      </c>
      <c r="T42" s="4">
        <v>19035.759999999998</v>
      </c>
      <c r="U42" s="4">
        <v>12163.35</v>
      </c>
      <c r="V42" s="4">
        <v>13091</v>
      </c>
      <c r="W42" s="4">
        <v>59804.88</v>
      </c>
      <c r="X42" s="4">
        <v>14993.12</v>
      </c>
      <c r="Y42" s="4">
        <v>14282.39</v>
      </c>
      <c r="Z42" s="4">
        <v>9711.32</v>
      </c>
    </row>
    <row r="43" spans="1:26" x14ac:dyDescent="0.25">
      <c r="A43" s="3">
        <v>43</v>
      </c>
      <c r="B43" s="3" t="s">
        <v>139</v>
      </c>
      <c r="C43" s="4">
        <v>18905.54</v>
      </c>
      <c r="D43" s="4">
        <v>17895.150000000001</v>
      </c>
      <c r="E43" s="4">
        <v>15301.33</v>
      </c>
      <c r="F43" s="4">
        <v>20566.62</v>
      </c>
      <c r="G43" s="4">
        <v>10875.18</v>
      </c>
      <c r="H43" s="4">
        <v>17141.080000000002</v>
      </c>
      <c r="I43" s="4">
        <v>16298.16</v>
      </c>
      <c r="J43" s="4">
        <v>18306.05</v>
      </c>
      <c r="K43" s="4">
        <v>14780.2</v>
      </c>
      <c r="L43" s="4">
        <v>20135.57</v>
      </c>
      <c r="M43" s="4">
        <v>19488.07</v>
      </c>
      <c r="N43" s="4">
        <v>19232.580000000002</v>
      </c>
      <c r="O43" s="4">
        <v>31336.16</v>
      </c>
      <c r="P43" s="4">
        <v>20360.77</v>
      </c>
      <c r="Q43" s="4">
        <v>16969.759999999998</v>
      </c>
      <c r="R43" s="4">
        <v>28772.27</v>
      </c>
      <c r="S43" s="4">
        <v>19063.18</v>
      </c>
      <c r="T43" s="4">
        <v>23931.86</v>
      </c>
      <c r="U43" s="4">
        <v>46568.82</v>
      </c>
      <c r="V43" s="4">
        <v>24526.25</v>
      </c>
      <c r="W43" s="4">
        <v>22911.85</v>
      </c>
      <c r="X43" s="4">
        <v>53857.57</v>
      </c>
      <c r="Y43" s="4">
        <v>26433.71</v>
      </c>
      <c r="Z43" s="4">
        <v>26985.31</v>
      </c>
    </row>
    <row r="44" spans="1:26" x14ac:dyDescent="0.25">
      <c r="A44" s="3">
        <v>44</v>
      </c>
      <c r="B44" s="3" t="s">
        <v>140</v>
      </c>
      <c r="C44" s="4">
        <v>8782.89</v>
      </c>
      <c r="D44" s="4">
        <v>7267.39</v>
      </c>
      <c r="E44" s="4">
        <v>11592.35</v>
      </c>
      <c r="F44" s="4">
        <v>4157.47</v>
      </c>
      <c r="G44" s="4">
        <v>6290.12</v>
      </c>
      <c r="H44" s="4">
        <v>13974.46</v>
      </c>
      <c r="I44" s="4">
        <v>9755.48</v>
      </c>
      <c r="J44" s="4">
        <v>6427.18</v>
      </c>
      <c r="K44" s="4">
        <v>7964.37</v>
      </c>
      <c r="L44" s="4">
        <v>7291.83</v>
      </c>
      <c r="M44" s="4">
        <v>7929.76</v>
      </c>
      <c r="N44" s="4">
        <v>6840.91</v>
      </c>
      <c r="O44" s="4">
        <v>9363.2000000000007</v>
      </c>
      <c r="P44" s="4">
        <v>7573.71</v>
      </c>
      <c r="Q44" s="4">
        <v>16990.45</v>
      </c>
      <c r="R44" s="4">
        <v>11136.55</v>
      </c>
      <c r="S44" s="4">
        <v>12860.03</v>
      </c>
      <c r="T44" s="4">
        <v>13937.99</v>
      </c>
      <c r="U44" s="4">
        <v>15220.39</v>
      </c>
      <c r="V44" s="4">
        <v>6850.09</v>
      </c>
      <c r="W44" s="4">
        <v>8325.11</v>
      </c>
      <c r="X44" s="4">
        <v>12848.74</v>
      </c>
      <c r="Y44" s="4">
        <v>7731.93</v>
      </c>
      <c r="Z44" s="4">
        <v>6790.23</v>
      </c>
    </row>
    <row r="45" spans="1:26" x14ac:dyDescent="0.25">
      <c r="A45" s="3">
        <v>46</v>
      </c>
      <c r="B45" s="3" t="s">
        <v>142</v>
      </c>
      <c r="C45" s="4">
        <v>2318.9299999999998</v>
      </c>
      <c r="D45" s="4">
        <v>837.04</v>
      </c>
      <c r="E45" s="4">
        <v>1340.94</v>
      </c>
      <c r="F45" s="4">
        <v>1477.18</v>
      </c>
      <c r="G45" s="4">
        <v>1365.13</v>
      </c>
      <c r="H45" s="4">
        <v>935.3</v>
      </c>
      <c r="I45" s="4">
        <v>1275.4100000000001</v>
      </c>
      <c r="J45" s="4">
        <v>981.8</v>
      </c>
      <c r="K45" s="4">
        <v>1436.93</v>
      </c>
      <c r="L45" s="4">
        <v>1179.6300000000001</v>
      </c>
      <c r="M45" s="4">
        <v>1214.8900000000001</v>
      </c>
      <c r="N45" s="4">
        <v>872.02</v>
      </c>
      <c r="O45" s="4">
        <v>2039.84</v>
      </c>
      <c r="P45" s="4">
        <v>1295.1600000000001</v>
      </c>
      <c r="Q45" s="4">
        <v>1688.38</v>
      </c>
      <c r="R45" s="4">
        <v>1368.28</v>
      </c>
      <c r="S45" s="4">
        <v>1289.5</v>
      </c>
      <c r="T45" s="4">
        <v>1396.81</v>
      </c>
      <c r="U45" s="4">
        <v>1938.52</v>
      </c>
      <c r="V45" s="4">
        <v>1351.76</v>
      </c>
      <c r="W45" s="4">
        <v>1220.3499999999999</v>
      </c>
      <c r="X45" s="4">
        <v>2591.3200000000002</v>
      </c>
      <c r="Y45" s="4">
        <v>1193.1099999999999</v>
      </c>
      <c r="Z45" s="4">
        <v>1182.81</v>
      </c>
    </row>
    <row r="46" spans="1:26" x14ac:dyDescent="0.25">
      <c r="A46" s="3">
        <v>48</v>
      </c>
      <c r="B46" s="3" t="s">
        <v>144</v>
      </c>
      <c r="C46" s="4">
        <v>14987.64</v>
      </c>
      <c r="D46" s="4">
        <v>17637.919999999998</v>
      </c>
      <c r="E46" s="4">
        <v>14171.29</v>
      </c>
      <c r="F46" s="4">
        <v>17079.27</v>
      </c>
      <c r="G46" s="4">
        <v>6972.28</v>
      </c>
      <c r="H46" s="4">
        <v>11361.28</v>
      </c>
      <c r="I46" s="4">
        <v>21512.799999999999</v>
      </c>
      <c r="J46" s="4">
        <v>8856.16</v>
      </c>
      <c r="K46" s="4">
        <v>6322.49</v>
      </c>
      <c r="L46" s="4">
        <v>22026.04</v>
      </c>
      <c r="M46" s="4">
        <v>10506.16</v>
      </c>
      <c r="N46" s="4">
        <v>10834.68</v>
      </c>
      <c r="O46" s="4">
        <v>27121.439999999999</v>
      </c>
      <c r="P46" s="4">
        <v>12064.25</v>
      </c>
      <c r="Q46" s="4">
        <v>14861.03</v>
      </c>
      <c r="R46" s="4">
        <v>35308.559999999998</v>
      </c>
      <c r="S46" s="4">
        <v>15205.75</v>
      </c>
      <c r="T46" s="4">
        <v>18221.95</v>
      </c>
      <c r="U46" s="4">
        <v>33711.97</v>
      </c>
      <c r="V46" s="4">
        <v>25203.31</v>
      </c>
      <c r="W46" s="4">
        <v>14555.76</v>
      </c>
      <c r="X46" s="4">
        <v>37729.94</v>
      </c>
      <c r="Y46" s="4">
        <v>19419.849999999999</v>
      </c>
      <c r="Z46" s="4">
        <v>12907.1</v>
      </c>
    </row>
    <row r="47" spans="1:26" x14ac:dyDescent="0.25">
      <c r="A47" s="3">
        <v>49</v>
      </c>
      <c r="B47" s="3" t="s">
        <v>145</v>
      </c>
      <c r="C47" s="4">
        <v>21969.42</v>
      </c>
      <c r="D47" s="4">
        <v>23005.73</v>
      </c>
      <c r="E47" s="4">
        <v>30105.27</v>
      </c>
      <c r="F47" s="4">
        <v>22884.3</v>
      </c>
      <c r="G47" s="4">
        <v>18335</v>
      </c>
      <c r="H47" s="4">
        <v>24584.65</v>
      </c>
      <c r="I47" s="4">
        <v>21590.15</v>
      </c>
      <c r="J47" s="4">
        <v>21797.69</v>
      </c>
      <c r="K47" s="4">
        <v>23948.7</v>
      </c>
      <c r="L47" s="4">
        <v>22144.53</v>
      </c>
      <c r="M47" s="4">
        <v>22385.68</v>
      </c>
      <c r="N47" s="4">
        <v>27082.2</v>
      </c>
      <c r="O47" s="4">
        <v>22182.6</v>
      </c>
      <c r="P47" s="4">
        <v>22490.85</v>
      </c>
      <c r="Q47" s="4">
        <v>29275.77</v>
      </c>
      <c r="R47" s="4">
        <v>23263.4</v>
      </c>
      <c r="S47" s="4">
        <v>24576.59</v>
      </c>
      <c r="T47" s="4">
        <v>28141.43</v>
      </c>
      <c r="U47" s="4">
        <v>23551.95</v>
      </c>
      <c r="V47" s="4">
        <v>22027.43</v>
      </c>
      <c r="W47" s="4">
        <v>28211.279999999999</v>
      </c>
      <c r="X47" s="4">
        <v>22639.59</v>
      </c>
      <c r="Y47" s="4">
        <v>24605.88</v>
      </c>
      <c r="Z47" s="4">
        <v>29075.75</v>
      </c>
    </row>
    <row r="48" spans="1:26" x14ac:dyDescent="0.25">
      <c r="A48" s="3">
        <v>50</v>
      </c>
      <c r="B48" s="3" t="s">
        <v>146</v>
      </c>
      <c r="C48" s="4">
        <v>5061.72</v>
      </c>
      <c r="D48" s="4">
        <v>6435.07</v>
      </c>
      <c r="E48" s="4">
        <v>7380.86</v>
      </c>
      <c r="F48" s="4">
        <v>5268.02</v>
      </c>
      <c r="G48" s="4">
        <v>4430.57</v>
      </c>
      <c r="H48" s="4">
        <v>5172.6499999999996</v>
      </c>
      <c r="I48" s="4">
        <v>4920.58</v>
      </c>
      <c r="J48" s="4">
        <v>4368.8999999999996</v>
      </c>
      <c r="K48" s="4">
        <v>4505.7700000000004</v>
      </c>
      <c r="L48" s="4">
        <v>4748.22</v>
      </c>
      <c r="M48" s="4">
        <v>5121.33</v>
      </c>
      <c r="N48" s="4">
        <v>4966.6400000000003</v>
      </c>
      <c r="O48" s="4">
        <v>6646.6</v>
      </c>
      <c r="P48" s="4">
        <v>5503.39</v>
      </c>
      <c r="Q48" s="4">
        <v>5538.28</v>
      </c>
      <c r="R48" s="4">
        <v>7890.37</v>
      </c>
      <c r="S48" s="4">
        <v>6694.98</v>
      </c>
      <c r="T48" s="4">
        <v>6818.29</v>
      </c>
      <c r="U48" s="4">
        <v>6420.32</v>
      </c>
      <c r="V48" s="4">
        <v>5872.48</v>
      </c>
      <c r="W48" s="4">
        <v>5869.71</v>
      </c>
      <c r="X48" s="4">
        <v>6082.16</v>
      </c>
      <c r="Y48" s="4">
        <v>6606.67</v>
      </c>
      <c r="Z48" s="4">
        <v>5875.42</v>
      </c>
    </row>
    <row r="49" spans="1:26" x14ac:dyDescent="0.25">
      <c r="A49" s="3">
        <v>55</v>
      </c>
      <c r="B49" s="3" t="s">
        <v>151</v>
      </c>
      <c r="C49" s="4">
        <v>70908.75</v>
      </c>
      <c r="D49" s="4">
        <v>45636.03</v>
      </c>
      <c r="E49" s="4">
        <v>47067.85</v>
      </c>
      <c r="F49" s="4">
        <v>38945.870000000003</v>
      </c>
      <c r="G49" s="4">
        <v>16263.68</v>
      </c>
      <c r="H49" s="4">
        <v>44536.47</v>
      </c>
      <c r="I49" s="4">
        <v>59987.42</v>
      </c>
      <c r="J49" s="4">
        <v>42564</v>
      </c>
      <c r="K49" s="4">
        <v>41258.300000000003</v>
      </c>
      <c r="L49" s="4">
        <v>70741.63</v>
      </c>
      <c r="M49" s="4">
        <v>72153.16</v>
      </c>
      <c r="N49" s="4">
        <v>58623.9</v>
      </c>
      <c r="O49" s="4">
        <v>76815.259999999995</v>
      </c>
      <c r="P49" s="4">
        <v>50339.86</v>
      </c>
      <c r="Q49" s="4">
        <v>53487.34</v>
      </c>
      <c r="R49" s="4">
        <v>67466.600000000006</v>
      </c>
      <c r="S49" s="4">
        <v>47373.21</v>
      </c>
      <c r="T49" s="4">
        <v>73846.600000000006</v>
      </c>
      <c r="U49" s="4">
        <v>64304.81</v>
      </c>
      <c r="V49" s="4">
        <v>56326.86</v>
      </c>
      <c r="W49" s="4">
        <v>54524.34</v>
      </c>
      <c r="X49" s="4">
        <v>80649.740000000005</v>
      </c>
      <c r="Y49" s="4">
        <v>94631.75</v>
      </c>
      <c r="Z49" s="4">
        <v>69935.77</v>
      </c>
    </row>
    <row r="50" spans="1:26" x14ac:dyDescent="0.25">
      <c r="A50" s="3">
        <v>58</v>
      </c>
      <c r="B50" s="3" t="s">
        <v>154</v>
      </c>
      <c r="C50" s="4">
        <v>63221.25</v>
      </c>
      <c r="D50" s="4">
        <v>62796.31</v>
      </c>
      <c r="E50" s="4">
        <v>58844.75</v>
      </c>
      <c r="F50" s="4">
        <v>75835.929999999993</v>
      </c>
      <c r="G50" s="4">
        <v>59217.75</v>
      </c>
      <c r="H50" s="4">
        <v>58631.71</v>
      </c>
      <c r="I50" s="4">
        <v>80918.47</v>
      </c>
      <c r="J50" s="4">
        <v>108111.67</v>
      </c>
      <c r="K50" s="4">
        <v>71932.66</v>
      </c>
      <c r="L50" s="4">
        <v>63891.05</v>
      </c>
      <c r="M50" s="4">
        <v>71909.61</v>
      </c>
      <c r="N50" s="4">
        <v>67812.52</v>
      </c>
      <c r="O50" s="4">
        <v>93763.12</v>
      </c>
      <c r="P50" s="4">
        <v>66607.19</v>
      </c>
      <c r="Q50" s="4">
        <v>68198.87</v>
      </c>
      <c r="R50" s="4">
        <v>78488.5</v>
      </c>
      <c r="S50" s="4">
        <v>92777.22</v>
      </c>
      <c r="T50" s="4">
        <v>79885.86</v>
      </c>
      <c r="U50" s="4">
        <v>87434.31</v>
      </c>
      <c r="V50" s="4">
        <v>82665.59</v>
      </c>
      <c r="W50" s="4">
        <v>74135.789999999994</v>
      </c>
      <c r="X50" s="4">
        <v>91486.61</v>
      </c>
      <c r="Y50" s="4">
        <v>82587.67</v>
      </c>
      <c r="Z50" s="4">
        <v>70578.67</v>
      </c>
    </row>
    <row r="51" spans="1:26" x14ac:dyDescent="0.25">
      <c r="A51" s="3">
        <v>59</v>
      </c>
      <c r="B51" s="3" t="s">
        <v>155</v>
      </c>
      <c r="C51" s="4">
        <v>336549.37</v>
      </c>
      <c r="D51" s="4">
        <v>351131.61</v>
      </c>
      <c r="E51" s="4">
        <v>494312.83</v>
      </c>
      <c r="F51" s="4">
        <v>306531.52</v>
      </c>
      <c r="G51" s="4">
        <v>105000.39</v>
      </c>
      <c r="H51" s="4">
        <v>136758.64000000001</v>
      </c>
      <c r="I51" s="4">
        <v>227494.44</v>
      </c>
      <c r="J51" s="4">
        <v>184948.76</v>
      </c>
      <c r="K51" s="4">
        <v>167830.38</v>
      </c>
      <c r="L51" s="4">
        <v>185430.24</v>
      </c>
      <c r="M51" s="4">
        <v>626298.32999999996</v>
      </c>
      <c r="N51" s="4">
        <v>339137.05</v>
      </c>
      <c r="O51" s="4">
        <v>383176.03</v>
      </c>
      <c r="P51" s="4">
        <v>379593.45</v>
      </c>
      <c r="Q51" s="4">
        <v>376032.46</v>
      </c>
      <c r="R51" s="4">
        <v>429587.88</v>
      </c>
      <c r="S51" s="4">
        <v>355951.44</v>
      </c>
      <c r="T51" s="4">
        <v>293474.32</v>
      </c>
      <c r="U51" s="4">
        <v>374973.23</v>
      </c>
      <c r="V51" s="4">
        <v>244128.01</v>
      </c>
      <c r="W51" s="4">
        <v>230236.92</v>
      </c>
      <c r="X51" s="4">
        <v>265342.14</v>
      </c>
      <c r="Y51" s="4">
        <v>810596.69</v>
      </c>
      <c r="Z51" s="4">
        <v>416430.12</v>
      </c>
    </row>
    <row r="52" spans="1:26" x14ac:dyDescent="0.25">
      <c r="A52" s="3">
        <v>61</v>
      </c>
      <c r="B52" s="3" t="s">
        <v>157</v>
      </c>
      <c r="C52" s="4">
        <v>254296.59</v>
      </c>
      <c r="D52" s="4">
        <v>251922.22</v>
      </c>
      <c r="E52" s="4">
        <v>219437.29</v>
      </c>
      <c r="F52" s="4">
        <v>179138.47</v>
      </c>
      <c r="G52" s="4">
        <v>160715.25</v>
      </c>
      <c r="H52" s="4">
        <v>155911.42000000001</v>
      </c>
      <c r="I52" s="4">
        <v>175363.59</v>
      </c>
      <c r="J52" s="4">
        <v>174745.09</v>
      </c>
      <c r="K52" s="4">
        <v>149739.18</v>
      </c>
      <c r="L52" s="4">
        <v>180524.74</v>
      </c>
      <c r="M52" s="4">
        <v>162194.13</v>
      </c>
      <c r="N52" s="4">
        <v>205250.47</v>
      </c>
      <c r="O52" s="4">
        <v>225939.91</v>
      </c>
      <c r="P52" s="4">
        <v>160488.1</v>
      </c>
      <c r="Q52" s="4">
        <v>161433.29</v>
      </c>
      <c r="R52" s="4">
        <v>163773</v>
      </c>
      <c r="S52" s="4">
        <v>207013.72</v>
      </c>
      <c r="T52" s="4">
        <v>144762.51</v>
      </c>
      <c r="U52" s="4">
        <v>173794.97</v>
      </c>
      <c r="V52" s="4">
        <v>187195.09</v>
      </c>
      <c r="W52" s="4">
        <v>154000.14000000001</v>
      </c>
      <c r="X52" s="4">
        <v>188214.52</v>
      </c>
      <c r="Y52" s="4">
        <v>192387.53</v>
      </c>
      <c r="Z52" s="4">
        <v>170021.79</v>
      </c>
    </row>
    <row r="53" spans="1:26" x14ac:dyDescent="0.25">
      <c r="A53" s="3">
        <v>62</v>
      </c>
      <c r="B53" s="3" t="s">
        <v>158</v>
      </c>
      <c r="C53" s="4">
        <v>149857.39000000001</v>
      </c>
      <c r="D53" s="4">
        <v>64749.61</v>
      </c>
      <c r="E53" s="4">
        <v>34587.769999999997</v>
      </c>
      <c r="F53" s="4">
        <v>50016.24</v>
      </c>
      <c r="G53" s="4">
        <v>36667.199999999997</v>
      </c>
      <c r="H53" s="4">
        <v>53540.47</v>
      </c>
      <c r="I53" s="4">
        <v>100544.18</v>
      </c>
      <c r="J53" s="4">
        <v>45617.8</v>
      </c>
      <c r="K53" s="4">
        <v>58239.99</v>
      </c>
      <c r="L53" s="4">
        <v>72360.12</v>
      </c>
      <c r="M53" s="4">
        <v>35787.03</v>
      </c>
      <c r="N53" s="4">
        <v>28073.39</v>
      </c>
      <c r="O53" s="4">
        <v>33443.870000000003</v>
      </c>
      <c r="P53" s="4">
        <v>39692.230000000003</v>
      </c>
      <c r="Q53" s="4">
        <v>21682.23</v>
      </c>
      <c r="R53" s="4">
        <v>149757.17000000001</v>
      </c>
      <c r="S53" s="4">
        <v>70782.5</v>
      </c>
      <c r="T53" s="4">
        <v>49263.76</v>
      </c>
      <c r="U53" s="4">
        <v>48915.62</v>
      </c>
      <c r="V53" s="4">
        <v>28420.29</v>
      </c>
      <c r="W53" s="4">
        <v>53198.33</v>
      </c>
      <c r="X53" s="4">
        <v>51897.53</v>
      </c>
      <c r="Y53" s="4">
        <v>55386.54</v>
      </c>
      <c r="Z53" s="4">
        <v>79620.05</v>
      </c>
    </row>
    <row r="54" spans="1:26" x14ac:dyDescent="0.25">
      <c r="A54" s="3">
        <v>63</v>
      </c>
      <c r="B54" s="3" t="s">
        <v>159</v>
      </c>
      <c r="C54" s="4">
        <v>885885</v>
      </c>
      <c r="D54" s="4">
        <v>935446.41</v>
      </c>
      <c r="E54" s="4">
        <v>825897.87</v>
      </c>
      <c r="F54" s="4">
        <v>933083.05</v>
      </c>
      <c r="G54" s="4">
        <v>794924.63</v>
      </c>
      <c r="H54" s="4">
        <v>822205.19</v>
      </c>
      <c r="I54" s="4">
        <v>952098.44</v>
      </c>
      <c r="J54" s="4">
        <v>885854.39</v>
      </c>
      <c r="K54" s="4">
        <v>901144.48</v>
      </c>
      <c r="L54" s="4">
        <v>948268.04</v>
      </c>
      <c r="M54" s="4">
        <v>1042421.66</v>
      </c>
      <c r="N54" s="4">
        <v>1111170.5600000001</v>
      </c>
      <c r="O54" s="4">
        <v>1060574.8999999999</v>
      </c>
      <c r="P54" s="4">
        <v>1074232.72</v>
      </c>
      <c r="Q54" s="4">
        <v>1078142.01</v>
      </c>
      <c r="R54" s="4">
        <v>1332536.23</v>
      </c>
      <c r="S54" s="4">
        <v>1220697.3799999999</v>
      </c>
      <c r="T54" s="4">
        <v>1309062.6599999999</v>
      </c>
      <c r="U54" s="4">
        <v>1392382.29</v>
      </c>
      <c r="V54" s="4">
        <v>1319996.1599999999</v>
      </c>
      <c r="W54" s="4">
        <v>1322504.02</v>
      </c>
      <c r="X54" s="4">
        <v>1314022.01</v>
      </c>
      <c r="Y54" s="4">
        <v>1491116.26</v>
      </c>
      <c r="Z54" s="4">
        <v>1385189.41</v>
      </c>
    </row>
    <row r="55" spans="1:26" x14ac:dyDescent="0.25">
      <c r="A55" s="3">
        <v>64</v>
      </c>
      <c r="B55" s="3" t="s">
        <v>160</v>
      </c>
      <c r="C55" s="4">
        <v>12416.95</v>
      </c>
      <c r="D55" s="4">
        <v>11836.71</v>
      </c>
      <c r="E55" s="4">
        <v>9364.49</v>
      </c>
      <c r="F55" s="4">
        <v>9968.01</v>
      </c>
      <c r="G55" s="4">
        <v>4403.58</v>
      </c>
      <c r="H55" s="4">
        <v>3861.33</v>
      </c>
      <c r="I55" s="4">
        <v>4990.26</v>
      </c>
      <c r="J55" s="4">
        <v>4827.21</v>
      </c>
      <c r="K55" s="4">
        <v>7610.1</v>
      </c>
      <c r="L55" s="4">
        <v>6919.37</v>
      </c>
      <c r="M55" s="4">
        <v>7443.4</v>
      </c>
      <c r="N55" s="4">
        <v>7877.98</v>
      </c>
      <c r="O55" s="4">
        <v>11228.78</v>
      </c>
      <c r="P55" s="4">
        <v>21396.92</v>
      </c>
      <c r="Q55" s="4">
        <v>9844.81</v>
      </c>
      <c r="R55" s="4">
        <v>13658.1</v>
      </c>
      <c r="S55" s="4">
        <v>12634.67</v>
      </c>
      <c r="T55" s="4">
        <v>14066.33</v>
      </c>
      <c r="U55" s="4">
        <v>9464.44</v>
      </c>
      <c r="V55" s="4">
        <v>10316.25</v>
      </c>
      <c r="W55" s="4">
        <v>18188.41</v>
      </c>
      <c r="X55" s="4">
        <v>9362.4699999999993</v>
      </c>
      <c r="Y55" s="4">
        <v>11640.95</v>
      </c>
      <c r="Z55" s="4">
        <v>11406.58</v>
      </c>
    </row>
    <row r="56" spans="1:26" x14ac:dyDescent="0.25">
      <c r="A56" s="3">
        <v>65</v>
      </c>
      <c r="B56" s="3" t="s">
        <v>161</v>
      </c>
      <c r="C56" s="4">
        <v>213317.76000000001</v>
      </c>
      <c r="D56" s="4">
        <v>192469.41</v>
      </c>
      <c r="E56" s="4">
        <v>161542.48000000001</v>
      </c>
      <c r="F56" s="4">
        <v>122384.37</v>
      </c>
      <c r="G56" s="4">
        <v>120692.41</v>
      </c>
      <c r="H56" s="4">
        <v>216292.41</v>
      </c>
      <c r="I56" s="4">
        <v>213069.16</v>
      </c>
      <c r="J56" s="4">
        <v>183641.54</v>
      </c>
      <c r="K56" s="4">
        <v>184022.64</v>
      </c>
      <c r="L56" s="4">
        <v>174326.66</v>
      </c>
      <c r="M56" s="4">
        <v>168411.43</v>
      </c>
      <c r="N56" s="4">
        <v>179690.3</v>
      </c>
      <c r="O56" s="4">
        <v>183618.87</v>
      </c>
      <c r="P56" s="4">
        <v>196217.63</v>
      </c>
      <c r="Q56" s="4">
        <v>197745.45</v>
      </c>
      <c r="R56" s="4">
        <v>215859.73</v>
      </c>
      <c r="S56" s="4">
        <v>223344.41</v>
      </c>
      <c r="T56" s="4">
        <v>225804.82</v>
      </c>
      <c r="U56" s="4">
        <v>179241.66</v>
      </c>
      <c r="V56" s="4">
        <v>200621.15</v>
      </c>
      <c r="W56" s="4">
        <v>204368.11</v>
      </c>
      <c r="X56" s="4">
        <v>185873.82</v>
      </c>
      <c r="Y56" s="4">
        <v>184553.85</v>
      </c>
      <c r="Z56" s="4">
        <v>169383.67999999999</v>
      </c>
    </row>
    <row r="57" spans="1:26" x14ac:dyDescent="0.25">
      <c r="A57" s="3">
        <v>66</v>
      </c>
      <c r="B57" s="3" t="s">
        <v>162</v>
      </c>
      <c r="C57" s="4">
        <v>106084.33</v>
      </c>
      <c r="D57" s="4">
        <v>92495.3</v>
      </c>
      <c r="E57" s="4">
        <v>71856.63</v>
      </c>
      <c r="F57" s="4">
        <v>68062.720000000001</v>
      </c>
      <c r="G57" s="4">
        <v>44322.93</v>
      </c>
      <c r="H57" s="4">
        <v>62688.61</v>
      </c>
      <c r="I57" s="4">
        <v>68124.570000000007</v>
      </c>
      <c r="J57" s="4">
        <v>71617.460000000006</v>
      </c>
      <c r="K57" s="4">
        <v>66808.58</v>
      </c>
      <c r="L57" s="4">
        <v>68907.399999999994</v>
      </c>
      <c r="M57" s="4">
        <v>74909.67</v>
      </c>
      <c r="N57" s="4">
        <v>97091.44</v>
      </c>
      <c r="O57" s="4">
        <v>147583.16</v>
      </c>
      <c r="P57" s="4">
        <v>93103.12</v>
      </c>
      <c r="Q57" s="4">
        <v>80875.53</v>
      </c>
      <c r="R57" s="4">
        <v>103997.33</v>
      </c>
      <c r="S57" s="4">
        <v>116901.79</v>
      </c>
      <c r="T57" s="4">
        <v>98851.24</v>
      </c>
      <c r="U57" s="4">
        <v>106158.74</v>
      </c>
      <c r="V57" s="4">
        <v>97243.53</v>
      </c>
      <c r="W57" s="4">
        <v>81837.820000000007</v>
      </c>
      <c r="X57" s="4">
        <v>85714.71</v>
      </c>
      <c r="Y57" s="4">
        <v>101312.59</v>
      </c>
      <c r="Z57" s="4">
        <v>86711.25</v>
      </c>
    </row>
    <row r="58" spans="1:26" x14ac:dyDescent="0.25">
      <c r="A58" s="3">
        <v>67</v>
      </c>
      <c r="B58" s="3" t="s">
        <v>163</v>
      </c>
      <c r="C58" s="4">
        <v>24670.04</v>
      </c>
      <c r="D58" s="4">
        <v>12203.76</v>
      </c>
      <c r="E58" s="4">
        <v>11822.15</v>
      </c>
      <c r="F58" s="4">
        <v>14384.45</v>
      </c>
      <c r="G58" s="4">
        <v>15273.31</v>
      </c>
      <c r="H58" s="4">
        <v>11822.23</v>
      </c>
      <c r="I58" s="4">
        <v>17711.560000000001</v>
      </c>
      <c r="J58" s="4">
        <v>15656.37</v>
      </c>
      <c r="K58" s="4">
        <v>13207.76</v>
      </c>
      <c r="L58" s="4">
        <v>17635.72</v>
      </c>
      <c r="M58" s="4">
        <v>13830.92</v>
      </c>
      <c r="N58" s="4">
        <v>18618.189999999999</v>
      </c>
      <c r="O58" s="4">
        <v>22537.22</v>
      </c>
      <c r="P58" s="4">
        <v>17070.68</v>
      </c>
      <c r="Q58" s="4">
        <v>19846.7</v>
      </c>
      <c r="R58" s="4">
        <v>28061.69</v>
      </c>
      <c r="S58" s="4">
        <v>35033.14</v>
      </c>
      <c r="T58" s="4">
        <v>36966.519999999997</v>
      </c>
      <c r="U58" s="4">
        <v>37740.69</v>
      </c>
      <c r="V58" s="4">
        <v>42965.41</v>
      </c>
      <c r="W58" s="4">
        <v>36007.15</v>
      </c>
      <c r="X58" s="4">
        <v>30243.07</v>
      </c>
      <c r="Y58" s="4">
        <v>29165.95</v>
      </c>
      <c r="Z58" s="4">
        <v>31585.27</v>
      </c>
    </row>
    <row r="59" spans="1:26" x14ac:dyDescent="0.25">
      <c r="A59" s="3">
        <v>68</v>
      </c>
      <c r="B59" s="3" t="s">
        <v>164</v>
      </c>
      <c r="C59" s="4">
        <v>37031.480000000003</v>
      </c>
      <c r="D59" s="4">
        <v>35363.03</v>
      </c>
      <c r="E59" s="4">
        <v>52194.59</v>
      </c>
      <c r="F59" s="4">
        <v>37688.54</v>
      </c>
      <c r="G59" s="4">
        <v>26890.13</v>
      </c>
      <c r="H59" s="4">
        <v>29370.91</v>
      </c>
      <c r="I59" s="4">
        <v>33556.67</v>
      </c>
      <c r="J59" s="4">
        <v>33189.949999999997</v>
      </c>
      <c r="K59" s="4">
        <v>33414.800000000003</v>
      </c>
      <c r="L59" s="4">
        <v>35490.75</v>
      </c>
      <c r="M59" s="4">
        <v>38816.71</v>
      </c>
      <c r="N59" s="4">
        <v>30019.91</v>
      </c>
      <c r="O59" s="4">
        <v>41063.279999999999</v>
      </c>
      <c r="P59" s="4">
        <v>35809.300000000003</v>
      </c>
      <c r="Q59" s="4">
        <v>31947.22</v>
      </c>
      <c r="R59" s="4">
        <v>41365.18</v>
      </c>
      <c r="S59" s="4">
        <v>37887.35</v>
      </c>
      <c r="T59" s="4">
        <v>34280.49</v>
      </c>
      <c r="U59" s="4">
        <v>36407.339999999997</v>
      </c>
      <c r="V59" s="4">
        <v>35605.82</v>
      </c>
      <c r="W59" s="4">
        <v>32113.23</v>
      </c>
      <c r="X59" s="4">
        <v>37991.760000000002</v>
      </c>
      <c r="Y59" s="4">
        <v>38979.08</v>
      </c>
      <c r="Z59" s="4">
        <v>32870.25</v>
      </c>
    </row>
    <row r="60" spans="1:26" x14ac:dyDescent="0.25">
      <c r="A60" s="3">
        <v>69</v>
      </c>
      <c r="B60" s="3" t="s">
        <v>165</v>
      </c>
      <c r="C60" s="4">
        <v>3273.64</v>
      </c>
      <c r="D60" s="4">
        <v>9156.4500000000007</v>
      </c>
      <c r="E60" s="4">
        <v>2924.56</v>
      </c>
      <c r="F60" s="4">
        <v>7659.63</v>
      </c>
      <c r="G60" s="4">
        <v>4575.88</v>
      </c>
      <c r="H60" s="4">
        <v>5560.76</v>
      </c>
      <c r="I60" s="4">
        <v>8171.7</v>
      </c>
      <c r="J60" s="4">
        <v>1174.24</v>
      </c>
      <c r="K60" s="4">
        <v>4158.0600000000004</v>
      </c>
      <c r="L60" s="4">
        <v>5835.71</v>
      </c>
      <c r="M60" s="4">
        <v>2117.27</v>
      </c>
      <c r="N60" s="4">
        <v>5722.33</v>
      </c>
      <c r="O60" s="4">
        <v>7228.92</v>
      </c>
      <c r="P60" s="4">
        <v>2383.5</v>
      </c>
      <c r="Q60" s="4">
        <v>8417.92</v>
      </c>
      <c r="R60" s="4">
        <v>14192.49</v>
      </c>
      <c r="S60" s="4">
        <v>4616.57</v>
      </c>
      <c r="T60" s="4">
        <v>14104.78</v>
      </c>
      <c r="U60" s="4">
        <v>9084.4599999999991</v>
      </c>
      <c r="V60" s="4">
        <v>5947.39</v>
      </c>
      <c r="W60" s="4">
        <v>11774.74</v>
      </c>
      <c r="X60" s="4">
        <v>15580.12</v>
      </c>
      <c r="Y60" s="4">
        <v>8184.93</v>
      </c>
      <c r="Z60" s="4">
        <v>2343.42</v>
      </c>
    </row>
    <row r="61" spans="1:26" x14ac:dyDescent="0.25">
      <c r="A61" s="3">
        <v>70</v>
      </c>
      <c r="B61" s="3" t="s">
        <v>166</v>
      </c>
      <c r="C61" s="4">
        <v>108464.04</v>
      </c>
      <c r="D61" s="4">
        <v>81016.92</v>
      </c>
      <c r="E61" s="4">
        <v>79678.27</v>
      </c>
      <c r="F61" s="4">
        <v>112201.22</v>
      </c>
      <c r="G61" s="4">
        <v>101540.89</v>
      </c>
      <c r="H61" s="4">
        <v>91531.41</v>
      </c>
      <c r="I61" s="4">
        <v>107743.58</v>
      </c>
      <c r="J61" s="4">
        <v>99800.13</v>
      </c>
      <c r="K61" s="4">
        <v>95089.96</v>
      </c>
      <c r="L61" s="4">
        <v>87620.14</v>
      </c>
      <c r="M61" s="4">
        <v>73467.820000000007</v>
      </c>
      <c r="N61" s="4">
        <v>99704.81</v>
      </c>
      <c r="O61" s="4">
        <v>43014.89</v>
      </c>
      <c r="P61" s="4">
        <v>62931.71</v>
      </c>
      <c r="Q61" s="4">
        <v>80113.87</v>
      </c>
      <c r="R61" s="4">
        <v>83429.75</v>
      </c>
      <c r="S61" s="4">
        <v>77780.5</v>
      </c>
      <c r="T61" s="4">
        <v>104052.92</v>
      </c>
      <c r="U61" s="4">
        <v>91092.78</v>
      </c>
      <c r="V61" s="4">
        <v>88452.23</v>
      </c>
      <c r="W61" s="4">
        <v>96069.38</v>
      </c>
      <c r="X61" s="4">
        <v>65972.44</v>
      </c>
      <c r="Y61" s="4">
        <v>104327.91</v>
      </c>
      <c r="Z61" s="4">
        <v>67109.09</v>
      </c>
    </row>
    <row r="62" spans="1:26" x14ac:dyDescent="0.25">
      <c r="A62" s="3">
        <v>72</v>
      </c>
      <c r="B62" s="3" t="s">
        <v>168</v>
      </c>
      <c r="C62" s="4">
        <v>86882.9</v>
      </c>
      <c r="D62" s="4">
        <v>99736.63</v>
      </c>
      <c r="E62" s="4">
        <v>85422.36</v>
      </c>
      <c r="F62" s="4">
        <v>99253.05</v>
      </c>
      <c r="G62" s="4">
        <v>78186.289999999994</v>
      </c>
      <c r="H62" s="4">
        <v>104192.21</v>
      </c>
      <c r="I62" s="4">
        <v>129545.41</v>
      </c>
      <c r="J62" s="4">
        <v>84374.46</v>
      </c>
      <c r="K62" s="4">
        <v>82585.789999999994</v>
      </c>
      <c r="L62" s="4">
        <v>115722.22</v>
      </c>
      <c r="M62" s="4">
        <v>77710.7</v>
      </c>
      <c r="N62" s="4">
        <v>95316.67</v>
      </c>
      <c r="O62" s="4">
        <v>108222.31</v>
      </c>
      <c r="P62" s="4">
        <v>68340.899999999994</v>
      </c>
      <c r="Q62" s="4">
        <v>71330.880000000005</v>
      </c>
      <c r="R62" s="4">
        <v>95861.05</v>
      </c>
      <c r="S62" s="4">
        <v>92677.89</v>
      </c>
      <c r="T62" s="4">
        <v>105864.81</v>
      </c>
      <c r="U62" s="4">
        <v>109234.59</v>
      </c>
      <c r="V62" s="4">
        <v>110882.38</v>
      </c>
      <c r="W62" s="4">
        <v>100980.96</v>
      </c>
      <c r="X62" s="4">
        <v>124333.87</v>
      </c>
      <c r="Y62" s="4">
        <v>112843.13</v>
      </c>
      <c r="Z62" s="4">
        <v>111279.65</v>
      </c>
    </row>
    <row r="63" spans="1:26" x14ac:dyDescent="0.25">
      <c r="A63" s="3">
        <v>74</v>
      </c>
      <c r="B63" s="3" t="s">
        <v>170</v>
      </c>
      <c r="C63" s="4">
        <v>138312.37</v>
      </c>
      <c r="D63" s="4">
        <v>180044.16</v>
      </c>
      <c r="E63" s="4">
        <v>132054.29</v>
      </c>
      <c r="F63" s="4">
        <v>133592.98000000001</v>
      </c>
      <c r="G63" s="4">
        <v>97243.31</v>
      </c>
      <c r="H63" s="4">
        <v>106202.69</v>
      </c>
      <c r="I63" s="4">
        <v>69209</v>
      </c>
      <c r="J63" s="4">
        <v>97304.71</v>
      </c>
      <c r="K63" s="4">
        <v>83870.22</v>
      </c>
      <c r="L63" s="4">
        <v>44385.08</v>
      </c>
      <c r="M63" s="4">
        <v>46901.84</v>
      </c>
      <c r="N63" s="4">
        <v>91964.82</v>
      </c>
      <c r="O63" s="4">
        <v>81201.210000000006</v>
      </c>
      <c r="P63" s="4">
        <v>167680.62</v>
      </c>
      <c r="Q63" s="4">
        <v>191842.83</v>
      </c>
      <c r="R63" s="4">
        <v>231368.74</v>
      </c>
      <c r="S63" s="4">
        <v>185632.59</v>
      </c>
      <c r="T63" s="4">
        <v>93553.36</v>
      </c>
      <c r="U63" s="4">
        <v>122682.54</v>
      </c>
      <c r="V63" s="4">
        <v>109570.18</v>
      </c>
      <c r="W63" s="4">
        <v>88619.5</v>
      </c>
      <c r="X63" s="4">
        <v>111518.71</v>
      </c>
      <c r="Y63" s="4">
        <v>163563.57999999999</v>
      </c>
      <c r="Z63" s="4">
        <v>205122.19</v>
      </c>
    </row>
    <row r="64" spans="1:26" x14ac:dyDescent="0.25">
      <c r="A64" s="3">
        <v>76</v>
      </c>
      <c r="B64" s="3" t="s">
        <v>171</v>
      </c>
      <c r="C64" s="4">
        <v>33937.300000000003</v>
      </c>
      <c r="D64" s="4">
        <v>19998.87</v>
      </c>
      <c r="E64" s="4">
        <v>23882.16</v>
      </c>
      <c r="F64" s="4">
        <v>25765.65</v>
      </c>
      <c r="G64" s="4">
        <v>27899.39</v>
      </c>
      <c r="H64" s="4">
        <v>23941.41</v>
      </c>
      <c r="I64" s="4">
        <v>22547.05</v>
      </c>
      <c r="J64" s="4">
        <v>22745.17</v>
      </c>
      <c r="K64" s="4">
        <v>19229.87</v>
      </c>
      <c r="L64" s="4">
        <v>26742.46</v>
      </c>
      <c r="M64" s="4">
        <v>31049.59</v>
      </c>
      <c r="N64" s="4">
        <v>21505.65</v>
      </c>
      <c r="O64" s="4">
        <v>21004.14</v>
      </c>
      <c r="P64" s="4">
        <v>29842.92</v>
      </c>
      <c r="Q64" s="4">
        <v>20083.400000000001</v>
      </c>
      <c r="R64" s="4">
        <v>32134.2</v>
      </c>
      <c r="S64" s="4">
        <v>33233.269999999997</v>
      </c>
      <c r="T64" s="4">
        <v>22501.25</v>
      </c>
      <c r="U64" s="4">
        <v>27817.5</v>
      </c>
      <c r="V64" s="4">
        <v>36395.1</v>
      </c>
      <c r="W64" s="4">
        <v>30617.26</v>
      </c>
      <c r="X64" s="4">
        <v>26900.74</v>
      </c>
      <c r="Y64" s="4">
        <v>40033.03</v>
      </c>
      <c r="Z64" s="4">
        <v>31333.71</v>
      </c>
    </row>
    <row r="65" spans="1:26" x14ac:dyDescent="0.25">
      <c r="A65" s="3">
        <v>77</v>
      </c>
      <c r="B65" s="3" t="s">
        <v>172</v>
      </c>
      <c r="C65" s="4">
        <v>4695.84</v>
      </c>
      <c r="D65" s="4">
        <v>8697.9599999999991</v>
      </c>
      <c r="E65" s="4">
        <v>2494.7199999999998</v>
      </c>
      <c r="F65" s="4">
        <v>2109.23</v>
      </c>
      <c r="G65" s="4">
        <v>1729.14</v>
      </c>
      <c r="H65" s="4">
        <v>4996.3100000000004</v>
      </c>
      <c r="I65" s="4">
        <v>2087.71</v>
      </c>
      <c r="J65" s="4">
        <v>2140.7600000000002</v>
      </c>
      <c r="K65" s="4">
        <v>3257.11</v>
      </c>
      <c r="L65" s="4">
        <v>4699.3999999999996</v>
      </c>
      <c r="M65" s="4">
        <v>2944.88</v>
      </c>
      <c r="N65" s="4">
        <v>2669.26</v>
      </c>
      <c r="O65" s="4">
        <v>8759.9</v>
      </c>
      <c r="P65" s="4">
        <v>2812.23</v>
      </c>
      <c r="Q65" s="4">
        <v>4474.3900000000003</v>
      </c>
      <c r="R65" s="4">
        <v>3094.59</v>
      </c>
      <c r="S65" s="4">
        <v>3773.24</v>
      </c>
      <c r="T65" s="4">
        <v>7184.51</v>
      </c>
      <c r="U65" s="4">
        <v>4748.66</v>
      </c>
      <c r="V65" s="4">
        <v>5119.59</v>
      </c>
      <c r="W65" s="4">
        <v>4656.5600000000004</v>
      </c>
      <c r="X65" s="4">
        <v>4184.12</v>
      </c>
      <c r="Y65" s="4">
        <v>5353.6</v>
      </c>
      <c r="Z65" s="4">
        <v>4106.6499999999996</v>
      </c>
    </row>
    <row r="66" spans="1:26" x14ac:dyDescent="0.25">
      <c r="A66" s="3">
        <v>79</v>
      </c>
      <c r="B66" s="3" t="s">
        <v>174</v>
      </c>
      <c r="C66" s="4">
        <v>41212.94</v>
      </c>
      <c r="D66" s="4">
        <v>33230.81</v>
      </c>
      <c r="E66" s="4">
        <v>30584.54</v>
      </c>
      <c r="F66" s="4">
        <v>32762.1</v>
      </c>
      <c r="G66" s="4">
        <v>25632.9</v>
      </c>
      <c r="H66" s="4">
        <v>27330.3</v>
      </c>
      <c r="I66" s="4">
        <v>26936.33</v>
      </c>
      <c r="J66" s="4">
        <v>32870.28</v>
      </c>
      <c r="K66" s="4">
        <v>28101.66</v>
      </c>
      <c r="L66" s="4">
        <v>31643.19</v>
      </c>
      <c r="M66" s="4">
        <v>35539.64</v>
      </c>
      <c r="N66" s="4">
        <v>30793.46</v>
      </c>
      <c r="O66" s="4">
        <v>34863.86</v>
      </c>
      <c r="P66" s="4">
        <v>30993.77</v>
      </c>
      <c r="Q66" s="4">
        <v>29578.68</v>
      </c>
      <c r="R66" s="4">
        <v>53186.44</v>
      </c>
      <c r="S66" s="4">
        <v>32386.77</v>
      </c>
      <c r="T66" s="4">
        <v>40502.089999999997</v>
      </c>
      <c r="U66" s="4">
        <v>37151.410000000003</v>
      </c>
      <c r="V66" s="4">
        <v>35524.74</v>
      </c>
      <c r="W66" s="4">
        <v>25307.72</v>
      </c>
      <c r="X66" s="4">
        <v>35013.07</v>
      </c>
      <c r="Y66" s="4">
        <v>40438.129999999997</v>
      </c>
      <c r="Z66" s="4">
        <v>27221.69</v>
      </c>
    </row>
    <row r="67" spans="1:26" x14ac:dyDescent="0.25">
      <c r="A67" s="3">
        <v>80</v>
      </c>
      <c r="B67" s="3" t="s">
        <v>175</v>
      </c>
      <c r="C67" s="4">
        <v>596582.87</v>
      </c>
      <c r="D67" s="4">
        <v>552595.48</v>
      </c>
      <c r="E67" s="4">
        <v>546968</v>
      </c>
      <c r="F67" s="4">
        <v>620183.37</v>
      </c>
      <c r="G67" s="4">
        <v>465328.74</v>
      </c>
      <c r="H67" s="4">
        <v>617304.88</v>
      </c>
      <c r="I67" s="4">
        <v>657266.62</v>
      </c>
      <c r="J67" s="4">
        <v>654038.55000000005</v>
      </c>
      <c r="K67" s="4">
        <v>622360.31000000006</v>
      </c>
      <c r="L67" s="4">
        <v>630715.31999999995</v>
      </c>
      <c r="M67" s="4">
        <v>629869.27</v>
      </c>
      <c r="N67" s="4">
        <v>610612.52</v>
      </c>
      <c r="O67" s="4">
        <v>965513.54</v>
      </c>
      <c r="P67" s="4">
        <v>702005.33</v>
      </c>
      <c r="Q67" s="4">
        <v>666638.15</v>
      </c>
      <c r="R67" s="4">
        <v>896566.63</v>
      </c>
      <c r="S67" s="4">
        <v>890103.43</v>
      </c>
      <c r="T67" s="4">
        <v>908174.3</v>
      </c>
      <c r="U67" s="4">
        <v>1054659.19</v>
      </c>
      <c r="V67" s="4">
        <v>893674.77</v>
      </c>
      <c r="W67" s="4">
        <v>990120.6</v>
      </c>
      <c r="X67" s="4">
        <v>1051479.69</v>
      </c>
      <c r="Y67" s="4">
        <v>1029662.44</v>
      </c>
      <c r="Z67" s="4">
        <v>1034991.5</v>
      </c>
    </row>
    <row r="68" spans="1:26" x14ac:dyDescent="0.25">
      <c r="A68" s="3">
        <v>81</v>
      </c>
      <c r="B68" s="3" t="s">
        <v>176</v>
      </c>
      <c r="C68" s="4">
        <v>1998.67</v>
      </c>
      <c r="D68" s="4">
        <v>4339.78</v>
      </c>
      <c r="E68" s="4">
        <v>3333.8</v>
      </c>
      <c r="F68" s="4">
        <v>4601.7700000000004</v>
      </c>
      <c r="G68" s="4">
        <v>2975.14</v>
      </c>
      <c r="H68" s="4">
        <v>4284.3</v>
      </c>
      <c r="I68" s="4">
        <v>6362.15</v>
      </c>
      <c r="J68" s="4">
        <v>6158.46</v>
      </c>
      <c r="K68" s="4">
        <v>5685.45</v>
      </c>
      <c r="L68" s="4">
        <v>6651.75</v>
      </c>
      <c r="M68" s="4">
        <v>4736.2700000000004</v>
      </c>
      <c r="N68" s="4">
        <v>4090.1</v>
      </c>
      <c r="O68" s="4">
        <v>4056.09</v>
      </c>
      <c r="P68" s="4">
        <v>5195.3500000000004</v>
      </c>
      <c r="Q68" s="4">
        <v>3687.62</v>
      </c>
      <c r="R68" s="4">
        <v>5284.17</v>
      </c>
      <c r="S68" s="4">
        <v>5416.12</v>
      </c>
      <c r="T68" s="4">
        <v>5496.81</v>
      </c>
      <c r="U68" s="4">
        <v>4428.3599999999997</v>
      </c>
      <c r="V68" s="4">
        <v>5392.07</v>
      </c>
      <c r="W68" s="4">
        <v>4737.75</v>
      </c>
      <c r="X68" s="4">
        <v>4417.4799999999996</v>
      </c>
      <c r="Y68" s="4">
        <v>4885.21</v>
      </c>
      <c r="Z68" s="4">
        <v>8307.5</v>
      </c>
    </row>
    <row r="69" spans="1:26" x14ac:dyDescent="0.25">
      <c r="A69" s="3">
        <v>82</v>
      </c>
      <c r="B69" s="3" t="s">
        <v>177</v>
      </c>
      <c r="C69" s="4">
        <v>1331904.8500000001</v>
      </c>
      <c r="D69" s="4">
        <v>1399889.69</v>
      </c>
      <c r="E69" s="4">
        <v>1365512.62</v>
      </c>
      <c r="F69" s="4">
        <v>1199691.6299999999</v>
      </c>
      <c r="G69" s="4">
        <v>1133464.01</v>
      </c>
      <c r="H69" s="4">
        <v>1218896.77</v>
      </c>
      <c r="I69" s="4">
        <v>1297155.71</v>
      </c>
      <c r="J69" s="4">
        <v>1339035.44</v>
      </c>
      <c r="K69" s="4">
        <v>1296032.55</v>
      </c>
      <c r="L69" s="4">
        <v>1363462.89</v>
      </c>
      <c r="M69" s="4">
        <v>1291313.23</v>
      </c>
      <c r="N69" s="4">
        <v>1394101.02</v>
      </c>
      <c r="O69" s="4">
        <v>1449236.52</v>
      </c>
      <c r="P69" s="4">
        <v>1393290.45</v>
      </c>
      <c r="Q69" s="4">
        <v>1453349.89</v>
      </c>
      <c r="R69" s="4">
        <v>1462538.52</v>
      </c>
      <c r="S69" s="4">
        <v>1482371.09</v>
      </c>
      <c r="T69" s="4">
        <v>1398832.28</v>
      </c>
      <c r="U69" s="4">
        <v>1502585.26</v>
      </c>
      <c r="V69" s="4">
        <v>1524892.51</v>
      </c>
      <c r="W69" s="4">
        <v>1425561.95</v>
      </c>
      <c r="X69" s="4">
        <v>1489765.23</v>
      </c>
      <c r="Y69" s="4">
        <v>1402214.25</v>
      </c>
      <c r="Z69" s="4">
        <v>1441905.52</v>
      </c>
    </row>
    <row r="70" spans="1:26" x14ac:dyDescent="0.25">
      <c r="A70" s="3">
        <v>83</v>
      </c>
      <c r="B70" s="3" t="s">
        <v>178</v>
      </c>
      <c r="C70" s="4">
        <v>18933.349999999999</v>
      </c>
      <c r="D70" s="4">
        <v>21372.11</v>
      </c>
      <c r="E70" s="4">
        <v>16730.939999999999</v>
      </c>
      <c r="F70" s="4">
        <v>17802.32</v>
      </c>
      <c r="G70" s="4">
        <v>16816.79</v>
      </c>
      <c r="H70" s="4">
        <v>19388.98</v>
      </c>
      <c r="I70" s="4">
        <v>13969.53</v>
      </c>
      <c r="J70" s="4">
        <v>19778</v>
      </c>
      <c r="K70" s="4">
        <v>17770.84</v>
      </c>
      <c r="L70" s="4">
        <v>16980.38</v>
      </c>
      <c r="M70" s="4">
        <v>11526.98</v>
      </c>
      <c r="N70" s="4">
        <v>23265.16</v>
      </c>
      <c r="O70" s="4">
        <v>14941.28</v>
      </c>
      <c r="P70" s="4">
        <v>14665.81</v>
      </c>
      <c r="Q70" s="4">
        <v>18947.349999999999</v>
      </c>
      <c r="R70" s="4">
        <v>19392.89</v>
      </c>
      <c r="S70" s="4">
        <v>20515.599999999999</v>
      </c>
      <c r="T70" s="4">
        <v>20192.96</v>
      </c>
      <c r="U70" s="4">
        <v>18676.32</v>
      </c>
      <c r="V70" s="4">
        <v>19840.2</v>
      </c>
      <c r="W70" s="4">
        <v>18753.099999999999</v>
      </c>
      <c r="X70" s="4">
        <v>20095.439999999999</v>
      </c>
      <c r="Y70" s="4">
        <v>18864.47</v>
      </c>
      <c r="Z70" s="4">
        <v>18445.689999999999</v>
      </c>
    </row>
    <row r="71" spans="1:26" x14ac:dyDescent="0.25">
      <c r="A71" s="3">
        <v>84</v>
      </c>
      <c r="B71" s="3" t="s">
        <v>179</v>
      </c>
      <c r="C71" s="4">
        <v>703284.4</v>
      </c>
      <c r="D71" s="4">
        <v>570858.9</v>
      </c>
      <c r="E71" s="4">
        <v>742979.54</v>
      </c>
      <c r="F71" s="4">
        <v>661472.04</v>
      </c>
      <c r="G71" s="4">
        <v>450448.95</v>
      </c>
      <c r="H71" s="4">
        <v>610121.06000000006</v>
      </c>
      <c r="I71" s="4">
        <v>692558.36</v>
      </c>
      <c r="J71" s="4">
        <v>588475.15</v>
      </c>
      <c r="K71" s="4">
        <v>628590.61</v>
      </c>
      <c r="L71" s="4">
        <v>825579.99</v>
      </c>
      <c r="M71" s="4">
        <v>545899.64</v>
      </c>
      <c r="N71" s="4">
        <v>462863.23</v>
      </c>
      <c r="O71" s="4">
        <v>491899.98</v>
      </c>
      <c r="P71" s="4">
        <v>490763.91</v>
      </c>
      <c r="Q71" s="4">
        <v>569479.62</v>
      </c>
      <c r="R71" s="4">
        <v>869631.51</v>
      </c>
      <c r="S71" s="4">
        <v>691136.69</v>
      </c>
      <c r="T71" s="4">
        <v>866707.02</v>
      </c>
      <c r="U71" s="4">
        <v>809000.3</v>
      </c>
      <c r="V71" s="4">
        <v>942131.58</v>
      </c>
      <c r="W71" s="4">
        <v>809677.29</v>
      </c>
      <c r="X71" s="4">
        <v>948736.39</v>
      </c>
      <c r="Y71" s="4">
        <v>724676.47</v>
      </c>
      <c r="Z71" s="4">
        <v>742905.93</v>
      </c>
    </row>
    <row r="72" spans="1:26" x14ac:dyDescent="0.25">
      <c r="A72" s="3">
        <v>92</v>
      </c>
      <c r="B72" s="3" t="s">
        <v>182</v>
      </c>
      <c r="C72" s="4">
        <v>43127.11</v>
      </c>
      <c r="D72" s="4">
        <v>40695.71</v>
      </c>
      <c r="E72" s="4">
        <v>35204.199999999997</v>
      </c>
      <c r="F72" s="4">
        <v>33962.32</v>
      </c>
      <c r="G72" s="4">
        <v>25891.599999999999</v>
      </c>
      <c r="H72" s="4">
        <v>27235.57</v>
      </c>
      <c r="I72" s="4">
        <v>40931.31</v>
      </c>
      <c r="J72" s="4">
        <v>34361.760000000002</v>
      </c>
      <c r="K72" s="4">
        <v>36220.17</v>
      </c>
      <c r="L72" s="4">
        <v>39759.35</v>
      </c>
      <c r="M72" s="4">
        <v>33950.519999999997</v>
      </c>
      <c r="N72" s="4">
        <v>28320.82</v>
      </c>
      <c r="O72" s="4">
        <v>38235.730000000003</v>
      </c>
      <c r="P72" s="4">
        <v>35647.17</v>
      </c>
      <c r="Q72" s="4">
        <v>87742.07</v>
      </c>
      <c r="R72" s="4">
        <v>49514.27</v>
      </c>
      <c r="S72" s="4">
        <v>34412.47</v>
      </c>
      <c r="T72" s="4">
        <v>50227.13</v>
      </c>
      <c r="U72" s="4">
        <v>38747.42</v>
      </c>
      <c r="V72" s="4">
        <v>29831.85</v>
      </c>
      <c r="W72" s="4">
        <v>32433.07</v>
      </c>
      <c r="X72" s="4">
        <v>36468.32</v>
      </c>
      <c r="Y72" s="4">
        <v>36594.410000000003</v>
      </c>
      <c r="Z72" s="4">
        <v>32875.660000000003</v>
      </c>
    </row>
    <row r="73" spans="1:26" x14ac:dyDescent="0.25">
      <c r="A73" s="3">
        <v>93</v>
      </c>
      <c r="B73" s="3" t="s">
        <v>183</v>
      </c>
      <c r="C73" s="4">
        <v>73606.87</v>
      </c>
      <c r="D73" s="4">
        <v>90791.94</v>
      </c>
      <c r="E73" s="4">
        <v>72433.429999999993</v>
      </c>
      <c r="F73" s="4">
        <v>62554.58</v>
      </c>
      <c r="G73" s="4">
        <v>64788.02</v>
      </c>
      <c r="H73" s="4">
        <v>38853.910000000003</v>
      </c>
      <c r="I73" s="4">
        <v>62599.96</v>
      </c>
      <c r="J73" s="4">
        <v>59937.52</v>
      </c>
      <c r="K73" s="4">
        <v>50571.32</v>
      </c>
      <c r="L73" s="4">
        <v>61738.07</v>
      </c>
      <c r="M73" s="4">
        <v>45507.26</v>
      </c>
      <c r="N73" s="4">
        <v>65715.789999999994</v>
      </c>
      <c r="O73" s="4">
        <v>74725.460000000006</v>
      </c>
      <c r="P73" s="4">
        <v>62710.87</v>
      </c>
      <c r="Q73" s="4">
        <v>68550.039999999994</v>
      </c>
      <c r="R73" s="4">
        <v>83758.48</v>
      </c>
      <c r="S73" s="4">
        <v>63983.14</v>
      </c>
      <c r="T73" s="4">
        <v>64952.4</v>
      </c>
      <c r="U73" s="4">
        <v>73872.710000000006</v>
      </c>
      <c r="V73" s="4">
        <v>85471.64</v>
      </c>
      <c r="W73" s="4">
        <v>67664.3</v>
      </c>
      <c r="X73" s="4">
        <v>70854.05</v>
      </c>
      <c r="Y73" s="4">
        <v>76388.240000000005</v>
      </c>
      <c r="Z73" s="4">
        <v>76963.399999999994</v>
      </c>
    </row>
    <row r="74" spans="1:26" x14ac:dyDescent="0.25">
      <c r="A74" s="3">
        <v>94</v>
      </c>
      <c r="B74" s="3" t="s">
        <v>184</v>
      </c>
      <c r="C74" s="4">
        <v>4559.3100000000004</v>
      </c>
      <c r="D74" s="4">
        <v>2539.61</v>
      </c>
      <c r="E74" s="4">
        <v>2189.65</v>
      </c>
      <c r="F74" s="4">
        <v>4289.38</v>
      </c>
      <c r="G74" s="4">
        <v>2066.34</v>
      </c>
      <c r="H74" s="4">
        <v>1889.1</v>
      </c>
      <c r="I74" s="4">
        <v>4685.1400000000003</v>
      </c>
      <c r="J74" s="4">
        <v>4379.38</v>
      </c>
      <c r="K74" s="4">
        <v>1878.46</v>
      </c>
      <c r="L74" s="4">
        <v>4148.82</v>
      </c>
      <c r="M74" s="4">
        <v>2513.56</v>
      </c>
      <c r="N74" s="4">
        <v>2949.25</v>
      </c>
      <c r="O74" s="4">
        <v>4712.6099999999997</v>
      </c>
      <c r="P74" s="4">
        <v>2915.5</v>
      </c>
      <c r="Q74" s="4">
        <v>1989.06</v>
      </c>
      <c r="R74" s="4">
        <v>4318.4799999999996</v>
      </c>
      <c r="S74" s="4">
        <v>2309.87</v>
      </c>
      <c r="T74" s="4">
        <v>2600</v>
      </c>
      <c r="U74" s="4">
        <v>3097.7</v>
      </c>
      <c r="V74" s="4">
        <v>2306.63</v>
      </c>
      <c r="W74" s="4">
        <v>2196.9299999999998</v>
      </c>
      <c r="X74" s="4">
        <v>3155.23</v>
      </c>
      <c r="Y74" s="4">
        <v>3451.67</v>
      </c>
      <c r="Z74" s="4">
        <v>4289.72</v>
      </c>
    </row>
    <row r="75" spans="1:26" x14ac:dyDescent="0.25">
      <c r="A75" s="3">
        <v>99</v>
      </c>
      <c r="B75" s="3" t="s">
        <v>186</v>
      </c>
      <c r="C75" s="4">
        <v>18689.96</v>
      </c>
      <c r="D75" s="4">
        <v>18054.29</v>
      </c>
      <c r="E75" s="4">
        <v>17274.38</v>
      </c>
      <c r="F75" s="4">
        <v>10942.94</v>
      </c>
      <c r="G75" s="4">
        <v>12338.77</v>
      </c>
      <c r="H75" s="4">
        <v>15695.73</v>
      </c>
      <c r="I75" s="4">
        <v>15549.26</v>
      </c>
      <c r="J75" s="4">
        <v>13826.85</v>
      </c>
      <c r="K75" s="4">
        <v>10233.51</v>
      </c>
      <c r="L75" s="4">
        <v>11018.86</v>
      </c>
      <c r="M75" s="4">
        <v>9811.94</v>
      </c>
      <c r="N75" s="4">
        <v>21060.080000000002</v>
      </c>
      <c r="O75" s="4">
        <v>16790.669999999998</v>
      </c>
      <c r="P75" s="4">
        <v>13316.56</v>
      </c>
      <c r="Q75" s="4">
        <v>15638.98</v>
      </c>
      <c r="R75" s="4">
        <v>21266.49</v>
      </c>
      <c r="S75" s="4">
        <v>17281.099999999999</v>
      </c>
      <c r="T75" s="4">
        <v>20776.330000000002</v>
      </c>
      <c r="U75" s="4">
        <v>16788.8</v>
      </c>
      <c r="V75" s="4">
        <v>19087.41</v>
      </c>
      <c r="W75" s="4">
        <v>15415.44</v>
      </c>
      <c r="X75" s="4">
        <v>17066.740000000002</v>
      </c>
      <c r="Y75" s="4">
        <v>23108.33</v>
      </c>
      <c r="Z75" s="4">
        <v>19301.919999999998</v>
      </c>
    </row>
    <row r="76" spans="1:26" x14ac:dyDescent="0.25">
      <c r="A76" s="3">
        <v>103</v>
      </c>
      <c r="B76" s="3" t="s">
        <v>187</v>
      </c>
      <c r="C76" s="4">
        <v>180276.17</v>
      </c>
      <c r="D76" s="4">
        <v>140348.16</v>
      </c>
      <c r="E76" s="4">
        <v>136292.01</v>
      </c>
      <c r="F76" s="4">
        <v>72232.28</v>
      </c>
      <c r="G76" s="4">
        <v>41161.279999999999</v>
      </c>
      <c r="H76" s="4">
        <v>74458.05</v>
      </c>
      <c r="I76" s="4">
        <v>80378.19</v>
      </c>
      <c r="J76" s="4">
        <v>75837.100000000006</v>
      </c>
      <c r="K76" s="4">
        <v>60865.49</v>
      </c>
      <c r="L76" s="4">
        <v>71211.149999999994</v>
      </c>
      <c r="M76" s="4">
        <v>78371.399999999994</v>
      </c>
      <c r="N76" s="4">
        <v>75592.960000000006</v>
      </c>
      <c r="O76" s="4">
        <v>133754.79999999999</v>
      </c>
      <c r="P76" s="4">
        <v>98257.11</v>
      </c>
      <c r="Q76" s="4">
        <v>128435.81</v>
      </c>
      <c r="R76" s="4">
        <v>218616.88</v>
      </c>
      <c r="S76" s="4">
        <v>131811.25</v>
      </c>
      <c r="T76" s="4">
        <v>111518.96</v>
      </c>
      <c r="U76" s="4">
        <v>170130.47</v>
      </c>
      <c r="V76" s="4">
        <v>122662.79</v>
      </c>
      <c r="W76" s="4">
        <v>103756.19</v>
      </c>
      <c r="X76" s="4">
        <v>165568.49</v>
      </c>
      <c r="Y76" s="4">
        <v>110092.08</v>
      </c>
      <c r="Z76" s="4">
        <v>127960.48</v>
      </c>
    </row>
    <row r="77" spans="1:26" x14ac:dyDescent="0.25">
      <c r="A77" s="3">
        <v>104</v>
      </c>
      <c r="B77" s="3" t="s">
        <v>188</v>
      </c>
      <c r="C77" s="4">
        <v>22013905.23</v>
      </c>
      <c r="D77" s="4">
        <v>20197420.32</v>
      </c>
      <c r="E77" s="4">
        <v>20141755.359999999</v>
      </c>
      <c r="F77" s="4">
        <v>18609687.609999999</v>
      </c>
      <c r="G77" s="4">
        <v>15968716.279999999</v>
      </c>
      <c r="H77" s="4">
        <v>19868302.870000001</v>
      </c>
      <c r="I77" s="4">
        <v>20796822.82</v>
      </c>
      <c r="J77" s="4">
        <v>20440964.620000001</v>
      </c>
      <c r="K77" s="4">
        <v>18710517.59</v>
      </c>
      <c r="L77" s="4">
        <v>20229984.390000001</v>
      </c>
      <c r="M77" s="4">
        <v>20833447.120000001</v>
      </c>
      <c r="N77" s="4">
        <v>20486526.190000001</v>
      </c>
      <c r="O77" s="4">
        <v>24988160.039999999</v>
      </c>
      <c r="P77" s="4">
        <v>21953171.73</v>
      </c>
      <c r="Q77" s="4">
        <v>22856516.800000001</v>
      </c>
      <c r="R77" s="4">
        <v>27372848.449999999</v>
      </c>
      <c r="S77" s="4">
        <v>26702488.73</v>
      </c>
      <c r="T77" s="4">
        <v>26105283.170000002</v>
      </c>
      <c r="U77" s="4">
        <v>26291783.329999998</v>
      </c>
      <c r="V77" s="4">
        <v>25784099.91</v>
      </c>
      <c r="W77" s="4">
        <v>23932422.190000001</v>
      </c>
      <c r="X77" s="4">
        <v>25094398.949999999</v>
      </c>
      <c r="Y77" s="4">
        <v>26770541.850000001</v>
      </c>
      <c r="Z77" s="4">
        <v>25988415.359999999</v>
      </c>
    </row>
    <row r="78" spans="1:26" x14ac:dyDescent="0.2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3"/>
      <c r="B79" s="3" t="s">
        <v>189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B80" t="s">
        <v>190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t="s">
        <v>191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t="s">
        <v>192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67</v>
      </c>
      <c r="D8" s="5" t="s">
        <v>57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810345.28</v>
      </c>
      <c r="D12" s="4">
        <v>764170.01</v>
      </c>
      <c r="E12" s="4">
        <v>755557.65</v>
      </c>
      <c r="F12" s="4">
        <v>880589.38</v>
      </c>
      <c r="G12" s="4">
        <v>900586.83</v>
      </c>
      <c r="H12" s="4">
        <v>1137059.75</v>
      </c>
      <c r="I12" s="4">
        <v>1016304.71</v>
      </c>
      <c r="J12" s="4">
        <v>1113501.8799999999</v>
      </c>
      <c r="K12" s="4">
        <v>965264.55</v>
      </c>
      <c r="L12" s="4">
        <v>980227.12</v>
      </c>
      <c r="M12" s="4">
        <v>1018576.11</v>
      </c>
      <c r="N12" s="4">
        <v>903398.52</v>
      </c>
      <c r="O12" s="4">
        <v>996618.66</v>
      </c>
      <c r="P12" s="4">
        <v>923884.68</v>
      </c>
      <c r="Q12" s="4">
        <v>863816.43</v>
      </c>
      <c r="R12" s="4">
        <v>991074.46</v>
      </c>
      <c r="S12" s="4">
        <v>1103545.99</v>
      </c>
      <c r="T12" s="4">
        <v>1113924.7</v>
      </c>
      <c r="U12" s="4">
        <v>1092681.97</v>
      </c>
      <c r="V12" s="4">
        <v>1355747.74</v>
      </c>
      <c r="W12" s="4">
        <v>1073578.3700000001</v>
      </c>
      <c r="X12" s="4">
        <v>1049011.27</v>
      </c>
      <c r="Y12" s="4">
        <v>1110510.93</v>
      </c>
      <c r="Z12" s="4">
        <v>996314.94</v>
      </c>
    </row>
    <row r="13" spans="1:26" x14ac:dyDescent="0.25">
      <c r="A13" s="3">
        <v>2</v>
      </c>
      <c r="B13" s="3" t="s">
        <v>104</v>
      </c>
      <c r="C13" s="4">
        <v>6385.31</v>
      </c>
      <c r="D13" s="4">
        <v>1341.32</v>
      </c>
      <c r="E13" s="4">
        <v>916.14</v>
      </c>
      <c r="F13" s="4">
        <v>2513.3200000000002</v>
      </c>
      <c r="G13" s="4">
        <v>947.26</v>
      </c>
      <c r="H13" s="4">
        <v>1486.62</v>
      </c>
      <c r="I13" s="4">
        <v>14446.49</v>
      </c>
      <c r="J13" s="4">
        <v>11270.33</v>
      </c>
      <c r="K13" s="4">
        <v>1281.58</v>
      </c>
      <c r="L13" s="4">
        <v>3134.54</v>
      </c>
      <c r="M13" s="4">
        <v>2446.96</v>
      </c>
      <c r="N13" s="4">
        <v>1328.11</v>
      </c>
      <c r="O13" s="4">
        <v>17156.349999999999</v>
      </c>
      <c r="P13" s="4">
        <v>1026.82</v>
      </c>
      <c r="Q13" s="4">
        <v>700.26</v>
      </c>
      <c r="R13" s="4">
        <v>5620.75</v>
      </c>
      <c r="S13" s="4">
        <v>4340.76</v>
      </c>
      <c r="T13" s="4">
        <v>2094.81</v>
      </c>
      <c r="U13" s="4">
        <v>8826.2900000000009</v>
      </c>
      <c r="V13" s="4">
        <v>15277.26</v>
      </c>
      <c r="W13" s="4">
        <v>2738.34</v>
      </c>
      <c r="X13" s="4">
        <v>3053.84</v>
      </c>
      <c r="Y13" s="4">
        <v>2441.0700000000002</v>
      </c>
      <c r="Z13" s="4">
        <v>1335.17</v>
      </c>
    </row>
    <row r="14" spans="1:26" x14ac:dyDescent="0.25">
      <c r="A14" s="3">
        <v>5</v>
      </c>
      <c r="B14" s="3" t="s">
        <v>107</v>
      </c>
      <c r="C14" s="4">
        <v>27555.13</v>
      </c>
      <c r="D14" s="4">
        <v>23993.58</v>
      </c>
      <c r="E14" s="4">
        <v>29372.51</v>
      </c>
      <c r="F14" s="4">
        <v>18426</v>
      </c>
      <c r="G14" s="4">
        <v>15147.22</v>
      </c>
      <c r="H14" s="4">
        <v>26795.71</v>
      </c>
      <c r="I14" s="4">
        <v>25470.77</v>
      </c>
      <c r="J14" s="4">
        <v>26436.73</v>
      </c>
      <c r="K14" s="4">
        <v>30988.02</v>
      </c>
      <c r="L14" s="4">
        <v>20718.96</v>
      </c>
      <c r="M14" s="4">
        <v>20971.54</v>
      </c>
      <c r="N14" s="4">
        <v>26488.98</v>
      </c>
      <c r="O14" s="4">
        <v>18828.650000000001</v>
      </c>
      <c r="P14" s="4">
        <v>24081.38</v>
      </c>
      <c r="Q14" s="4">
        <v>29196.94</v>
      </c>
      <c r="R14" s="4">
        <v>26559.8</v>
      </c>
      <c r="S14" s="4">
        <v>28093.4</v>
      </c>
      <c r="T14" s="4">
        <v>34332.629999999997</v>
      </c>
      <c r="U14" s="4">
        <v>29839.18</v>
      </c>
      <c r="V14" s="4">
        <v>28918.46</v>
      </c>
      <c r="W14" s="4">
        <v>38176.69</v>
      </c>
      <c r="X14" s="4">
        <v>30799.200000000001</v>
      </c>
      <c r="Y14" s="4">
        <v>31685.41</v>
      </c>
      <c r="Z14" s="4">
        <v>35552.980000000003</v>
      </c>
    </row>
    <row r="15" spans="1:26" x14ac:dyDescent="0.25">
      <c r="A15" s="3">
        <v>6</v>
      </c>
      <c r="B15" s="3" t="s">
        <v>108</v>
      </c>
      <c r="C15" s="4">
        <v>13418.51</v>
      </c>
      <c r="D15" s="4">
        <v>10342.040000000001</v>
      </c>
      <c r="E15" s="4">
        <v>9073.26</v>
      </c>
      <c r="F15" s="4">
        <v>14506.14</v>
      </c>
      <c r="G15" s="4">
        <v>8242.23</v>
      </c>
      <c r="H15" s="4">
        <v>14768.72</v>
      </c>
      <c r="I15" s="4">
        <v>19495.21</v>
      </c>
      <c r="J15" s="4">
        <v>15758.92</v>
      </c>
      <c r="K15" s="4">
        <v>14995.33</v>
      </c>
      <c r="L15" s="4">
        <v>13880.56</v>
      </c>
      <c r="M15" s="4">
        <v>10442.02</v>
      </c>
      <c r="N15" s="4">
        <v>8988.69</v>
      </c>
      <c r="O15" s="4">
        <v>11630.93</v>
      </c>
      <c r="P15" s="4">
        <v>10530.11</v>
      </c>
      <c r="Q15" s="4">
        <v>13635.38</v>
      </c>
      <c r="R15" s="4">
        <v>17242.740000000002</v>
      </c>
      <c r="S15" s="4">
        <v>17946.2</v>
      </c>
      <c r="T15" s="4">
        <v>18788.87</v>
      </c>
      <c r="U15" s="4">
        <v>22312.81</v>
      </c>
      <c r="V15" s="4">
        <v>23749.49</v>
      </c>
      <c r="W15" s="4">
        <v>20989.89</v>
      </c>
      <c r="X15" s="4">
        <v>19799.25</v>
      </c>
      <c r="Y15" s="4">
        <v>17526.28</v>
      </c>
      <c r="Z15" s="4">
        <v>13152.34</v>
      </c>
    </row>
    <row r="16" spans="1:26" x14ac:dyDescent="0.25">
      <c r="A16" s="3">
        <v>8</v>
      </c>
      <c r="B16" s="3" t="s">
        <v>110</v>
      </c>
      <c r="C16" s="4">
        <v>1116422.47</v>
      </c>
      <c r="D16" s="4">
        <v>1042619.45</v>
      </c>
      <c r="E16" s="4">
        <v>991313.33</v>
      </c>
      <c r="F16" s="4">
        <v>956389.92</v>
      </c>
      <c r="G16" s="4">
        <v>863608.74</v>
      </c>
      <c r="H16" s="4">
        <v>1245266.58</v>
      </c>
      <c r="I16" s="4">
        <v>1366399.64</v>
      </c>
      <c r="J16" s="4">
        <v>1319567.43</v>
      </c>
      <c r="K16" s="4">
        <v>1198147.05</v>
      </c>
      <c r="L16" s="4">
        <v>1149776.28</v>
      </c>
      <c r="M16" s="4">
        <v>1291099.3899999999</v>
      </c>
      <c r="N16" s="4">
        <v>1120780.6399999999</v>
      </c>
      <c r="O16" s="4">
        <v>1188640.1000000001</v>
      </c>
      <c r="P16" s="4">
        <v>1195203.6000000001</v>
      </c>
      <c r="Q16" s="4">
        <v>1138243.04</v>
      </c>
      <c r="R16" s="4">
        <v>1426279.08</v>
      </c>
      <c r="S16" s="4">
        <v>1463117.14</v>
      </c>
      <c r="T16" s="4">
        <v>1514692.19</v>
      </c>
      <c r="U16" s="4">
        <v>1628467.86</v>
      </c>
      <c r="V16" s="4">
        <v>1754039.2</v>
      </c>
      <c r="W16" s="4">
        <v>1512278.24</v>
      </c>
      <c r="X16" s="4">
        <v>1411729.23</v>
      </c>
      <c r="Y16" s="4">
        <v>1523703.64</v>
      </c>
      <c r="Z16" s="4">
        <v>1276593.82</v>
      </c>
    </row>
    <row r="17" spans="1:26" x14ac:dyDescent="0.25">
      <c r="A17" s="3">
        <v>9</v>
      </c>
      <c r="B17" s="3" t="s">
        <v>111</v>
      </c>
      <c r="C17" s="4">
        <v>34805.96</v>
      </c>
      <c r="D17" s="4">
        <v>37532.42</v>
      </c>
      <c r="E17" s="4">
        <v>44833.29</v>
      </c>
      <c r="F17" s="4">
        <v>26759.59</v>
      </c>
      <c r="G17" s="4">
        <v>7046.84</v>
      </c>
      <c r="H17" s="4">
        <v>32479.68</v>
      </c>
      <c r="I17" s="4">
        <v>52157.2</v>
      </c>
      <c r="J17" s="4">
        <v>31926.74</v>
      </c>
      <c r="K17" s="4">
        <v>42132.97</v>
      </c>
      <c r="L17" s="4">
        <v>38517.89</v>
      </c>
      <c r="M17" s="4">
        <v>46808.51</v>
      </c>
      <c r="N17" s="4">
        <v>36928.69</v>
      </c>
      <c r="O17" s="4">
        <v>41501.769999999997</v>
      </c>
      <c r="P17" s="4">
        <v>42282.52</v>
      </c>
      <c r="Q17" s="4">
        <v>56843.63</v>
      </c>
      <c r="R17" s="4">
        <v>68502.240000000005</v>
      </c>
      <c r="S17" s="4">
        <v>55912.53</v>
      </c>
      <c r="T17" s="4">
        <v>88356.71</v>
      </c>
      <c r="U17" s="4">
        <v>71663.83</v>
      </c>
      <c r="V17" s="4">
        <v>82850.960000000006</v>
      </c>
      <c r="W17" s="4">
        <v>43385.53</v>
      </c>
      <c r="X17" s="4">
        <v>48800.86</v>
      </c>
      <c r="Y17" s="4">
        <v>51876.88</v>
      </c>
      <c r="Z17" s="4">
        <v>36743.040000000001</v>
      </c>
    </row>
    <row r="18" spans="1:26" x14ac:dyDescent="0.25">
      <c r="A18" s="3">
        <v>10</v>
      </c>
      <c r="B18" s="3" t="s">
        <v>112</v>
      </c>
      <c r="C18" s="4">
        <v>76798.070000000007</v>
      </c>
      <c r="D18" s="4">
        <v>41882.53</v>
      </c>
      <c r="E18" s="4">
        <v>49888.51</v>
      </c>
      <c r="F18" s="4">
        <v>32798.9</v>
      </c>
      <c r="G18" s="4">
        <v>8865.4599999999991</v>
      </c>
      <c r="H18" s="4">
        <v>59895.68</v>
      </c>
      <c r="I18" s="4">
        <v>73230.78</v>
      </c>
      <c r="J18" s="4">
        <v>46259.92</v>
      </c>
      <c r="K18" s="4">
        <v>43497.29</v>
      </c>
      <c r="L18" s="4">
        <v>44400.25</v>
      </c>
      <c r="M18" s="4">
        <v>45957.440000000002</v>
      </c>
      <c r="N18" s="4">
        <v>49498.7</v>
      </c>
      <c r="O18" s="4">
        <v>79451.850000000006</v>
      </c>
      <c r="P18" s="4">
        <v>39171.410000000003</v>
      </c>
      <c r="Q18" s="4">
        <v>46300.24</v>
      </c>
      <c r="R18" s="4">
        <v>88301.72</v>
      </c>
      <c r="S18" s="4">
        <v>65297</v>
      </c>
      <c r="T18" s="4">
        <v>75651.66</v>
      </c>
      <c r="U18" s="4">
        <v>108350.88</v>
      </c>
      <c r="V18" s="4">
        <v>93969.8</v>
      </c>
      <c r="W18" s="4">
        <v>65482.43</v>
      </c>
      <c r="X18" s="4">
        <v>78031.350000000006</v>
      </c>
      <c r="Y18" s="4">
        <v>58417.760000000002</v>
      </c>
      <c r="Z18" s="4">
        <v>72184.259999999995</v>
      </c>
    </row>
    <row r="19" spans="1:26" x14ac:dyDescent="0.25">
      <c r="A19" s="3">
        <v>17</v>
      </c>
      <c r="B19" s="3" t="s">
        <v>114</v>
      </c>
      <c r="C19" s="4">
        <v>26738.49</v>
      </c>
      <c r="D19" s="4">
        <v>20133.8</v>
      </c>
      <c r="E19" s="4">
        <v>21734.19</v>
      </c>
      <c r="F19" s="4">
        <v>49611.12</v>
      </c>
      <c r="G19" s="4">
        <v>52735.81</v>
      </c>
      <c r="H19" s="4">
        <v>61679.22</v>
      </c>
      <c r="I19" s="4">
        <v>47246.14</v>
      </c>
      <c r="J19" s="4">
        <v>34178.239999999998</v>
      </c>
      <c r="K19" s="4">
        <v>32715.200000000001</v>
      </c>
      <c r="L19" s="4">
        <v>26291.279999999999</v>
      </c>
      <c r="M19" s="4">
        <v>46861.19</v>
      </c>
      <c r="N19" s="4">
        <v>33994.959999999999</v>
      </c>
      <c r="O19" s="4">
        <v>34237.93</v>
      </c>
      <c r="P19" s="4">
        <v>29881.22</v>
      </c>
      <c r="Q19" s="4">
        <v>33511.81</v>
      </c>
      <c r="R19" s="4">
        <v>53558.47</v>
      </c>
      <c r="S19" s="4">
        <v>79439.67</v>
      </c>
      <c r="T19" s="4">
        <v>58325.17</v>
      </c>
      <c r="U19" s="4">
        <v>49763.73</v>
      </c>
      <c r="V19" s="4">
        <v>36500.379999999997</v>
      </c>
      <c r="W19" s="4">
        <v>40105.43</v>
      </c>
      <c r="X19" s="4">
        <v>40958.1</v>
      </c>
      <c r="Y19" s="4">
        <v>41299.01</v>
      </c>
      <c r="Z19" s="4">
        <v>35649.1</v>
      </c>
    </row>
    <row r="20" spans="1:26" x14ac:dyDescent="0.25">
      <c r="A20" s="3">
        <v>18</v>
      </c>
      <c r="B20" s="3" t="s">
        <v>115</v>
      </c>
      <c r="C20" s="4">
        <v>225180.45</v>
      </c>
      <c r="D20" s="4">
        <v>175690.32</v>
      </c>
      <c r="E20" s="4">
        <v>192153.46</v>
      </c>
      <c r="F20" s="4">
        <v>273582.84000000003</v>
      </c>
      <c r="G20" s="4">
        <v>355384.66</v>
      </c>
      <c r="H20" s="4">
        <v>334593.87</v>
      </c>
      <c r="I20" s="4">
        <v>314551.58</v>
      </c>
      <c r="J20" s="4">
        <v>249281.21</v>
      </c>
      <c r="K20" s="4">
        <v>81330.710000000006</v>
      </c>
      <c r="L20" s="4">
        <v>243679.59</v>
      </c>
      <c r="M20" s="4">
        <v>302795.46000000002</v>
      </c>
      <c r="N20" s="4">
        <v>246770.05</v>
      </c>
      <c r="O20" s="4">
        <v>240557.27</v>
      </c>
      <c r="P20" s="4">
        <v>260335.52</v>
      </c>
      <c r="Q20" s="4">
        <v>226452.62</v>
      </c>
      <c r="R20" s="4">
        <v>326885.21000000002</v>
      </c>
      <c r="S20" s="4">
        <v>357980.51</v>
      </c>
      <c r="T20" s="4">
        <v>303739.84999999998</v>
      </c>
      <c r="U20" s="4">
        <v>274699.15999999997</v>
      </c>
      <c r="V20" s="4">
        <v>294470.21999999997</v>
      </c>
      <c r="W20" s="4">
        <v>237915.25</v>
      </c>
      <c r="X20" s="4">
        <v>242791.7</v>
      </c>
      <c r="Y20" s="4">
        <v>273238.87</v>
      </c>
      <c r="Z20" s="4">
        <v>281622.11</v>
      </c>
    </row>
    <row r="21" spans="1:26" x14ac:dyDescent="0.25">
      <c r="A21" s="3">
        <v>20</v>
      </c>
      <c r="B21" s="3" t="s">
        <v>117</v>
      </c>
      <c r="C21" s="4">
        <v>1975383.25</v>
      </c>
      <c r="D21" s="4">
        <v>1339024.1599999999</v>
      </c>
      <c r="E21" s="4">
        <v>1476298.14</v>
      </c>
      <c r="F21" s="4">
        <v>1725289.85</v>
      </c>
      <c r="G21" s="4">
        <v>1584945.11</v>
      </c>
      <c r="H21" s="4">
        <v>1822821.4</v>
      </c>
      <c r="I21" s="4">
        <v>1784350.5</v>
      </c>
      <c r="J21" s="4">
        <v>1746794.06</v>
      </c>
      <c r="K21" s="4">
        <v>1618169.93</v>
      </c>
      <c r="L21" s="4">
        <v>1651996.18</v>
      </c>
      <c r="M21" s="4">
        <v>1713450.41</v>
      </c>
      <c r="N21" s="4">
        <v>1845182</v>
      </c>
      <c r="O21" s="4">
        <v>2503383.61</v>
      </c>
      <c r="P21" s="4">
        <v>1622121.25</v>
      </c>
      <c r="Q21" s="4">
        <v>1531385.8</v>
      </c>
      <c r="R21" s="4">
        <v>2199099.17</v>
      </c>
      <c r="S21" s="4">
        <v>1937922.28</v>
      </c>
      <c r="T21" s="4">
        <v>2017301.92</v>
      </c>
      <c r="U21" s="4">
        <v>2144906.5299999998</v>
      </c>
      <c r="V21" s="4">
        <v>2004925.08</v>
      </c>
      <c r="W21" s="4">
        <v>1733751.31</v>
      </c>
      <c r="X21" s="4">
        <v>1888384.14</v>
      </c>
      <c r="Y21" s="4">
        <v>1838360.05</v>
      </c>
      <c r="Z21" s="4">
        <v>2011522.77</v>
      </c>
    </row>
    <row r="22" spans="1:26" x14ac:dyDescent="0.25">
      <c r="A22" s="3">
        <v>21</v>
      </c>
      <c r="B22" s="3" t="s">
        <v>118</v>
      </c>
      <c r="C22" s="4">
        <v>55838.1</v>
      </c>
      <c r="D22" s="4">
        <v>73562.75</v>
      </c>
      <c r="E22" s="4">
        <v>80260.59</v>
      </c>
      <c r="F22" s="4">
        <v>65206</v>
      </c>
      <c r="G22" s="4">
        <v>20528.689999999999</v>
      </c>
      <c r="H22" s="4">
        <v>62142.92</v>
      </c>
      <c r="I22" s="4">
        <v>73348.39</v>
      </c>
      <c r="J22" s="4">
        <v>87883.71</v>
      </c>
      <c r="K22" s="4">
        <v>71286.14</v>
      </c>
      <c r="L22" s="4">
        <v>67535.94</v>
      </c>
      <c r="M22" s="4">
        <v>118146.99</v>
      </c>
      <c r="N22" s="4">
        <v>101835.23</v>
      </c>
      <c r="O22" s="4">
        <v>188866.72</v>
      </c>
      <c r="P22" s="4">
        <v>101861.23</v>
      </c>
      <c r="Q22" s="4">
        <v>108071.93</v>
      </c>
      <c r="R22" s="4">
        <v>116165.12</v>
      </c>
      <c r="S22" s="4">
        <v>101572.14</v>
      </c>
      <c r="T22" s="4">
        <v>94765.61</v>
      </c>
      <c r="U22" s="4">
        <v>85079.28</v>
      </c>
      <c r="V22" s="4">
        <v>81386.77</v>
      </c>
      <c r="W22" s="4">
        <v>87217</v>
      </c>
      <c r="X22" s="4">
        <v>96679.65</v>
      </c>
      <c r="Y22" s="4">
        <v>103712.56</v>
      </c>
      <c r="Z22" s="4">
        <v>105709.34</v>
      </c>
    </row>
    <row r="23" spans="1:26" x14ac:dyDescent="0.25">
      <c r="A23" s="3">
        <v>23</v>
      </c>
      <c r="B23" s="3" t="s">
        <v>120</v>
      </c>
      <c r="C23" s="4">
        <v>1169760.04</v>
      </c>
      <c r="D23" s="4">
        <v>1148016.76</v>
      </c>
      <c r="E23" s="4">
        <v>1265091.24</v>
      </c>
      <c r="F23" s="4">
        <v>715583.49</v>
      </c>
      <c r="G23" s="4">
        <v>1060641.08</v>
      </c>
      <c r="H23" s="4">
        <v>1652299.84</v>
      </c>
      <c r="I23" s="4">
        <v>1806173.8</v>
      </c>
      <c r="J23" s="4">
        <v>1596996.53</v>
      </c>
      <c r="K23" s="4">
        <v>1362056.95</v>
      </c>
      <c r="L23" s="4">
        <v>1570506.56</v>
      </c>
      <c r="M23" s="4">
        <v>1677936.7</v>
      </c>
      <c r="N23" s="4">
        <v>1454273.61</v>
      </c>
      <c r="O23" s="4">
        <v>1658144.95</v>
      </c>
      <c r="P23" s="4">
        <v>1407506.88</v>
      </c>
      <c r="Q23" s="4">
        <v>1509207.88</v>
      </c>
      <c r="R23" s="4">
        <v>1854940.98</v>
      </c>
      <c r="S23" s="4">
        <v>1768145.12</v>
      </c>
      <c r="T23" s="4">
        <v>1849253.44</v>
      </c>
      <c r="U23" s="4">
        <v>1682666.89</v>
      </c>
      <c r="V23" s="4">
        <v>1719170.32</v>
      </c>
      <c r="W23" s="4">
        <v>1596386.69</v>
      </c>
      <c r="X23" s="4">
        <v>1510553.39</v>
      </c>
      <c r="Y23" s="4">
        <v>1467801.6000000001</v>
      </c>
      <c r="Z23" s="4">
        <v>1582190.13</v>
      </c>
    </row>
    <row r="24" spans="1:26" x14ac:dyDescent="0.25">
      <c r="A24" s="3">
        <v>24</v>
      </c>
      <c r="B24" s="3" t="s">
        <v>121</v>
      </c>
      <c r="C24" s="4">
        <v>216964.07</v>
      </c>
      <c r="D24" s="4">
        <v>183180.83</v>
      </c>
      <c r="E24" s="4">
        <v>186439.36</v>
      </c>
      <c r="F24" s="4">
        <v>215395.09</v>
      </c>
      <c r="G24" s="4">
        <v>226284.84</v>
      </c>
      <c r="H24" s="4">
        <v>252956.81</v>
      </c>
      <c r="I24" s="4">
        <v>276492.01</v>
      </c>
      <c r="J24" s="4">
        <v>249810.78</v>
      </c>
      <c r="K24" s="4">
        <v>251847.62</v>
      </c>
      <c r="L24" s="4">
        <v>251426.38</v>
      </c>
      <c r="M24" s="4">
        <v>275920.88</v>
      </c>
      <c r="N24" s="4">
        <v>239767.95</v>
      </c>
      <c r="O24" s="4">
        <v>278613.71000000002</v>
      </c>
      <c r="P24" s="4">
        <v>289162.71999999997</v>
      </c>
      <c r="Q24" s="4">
        <v>231721.42</v>
      </c>
      <c r="R24" s="4">
        <v>322432.84999999998</v>
      </c>
      <c r="S24" s="4">
        <v>361733.75</v>
      </c>
      <c r="T24" s="4">
        <v>288481.90999999997</v>
      </c>
      <c r="U24" s="4">
        <v>325951.43</v>
      </c>
      <c r="V24" s="4">
        <v>297302.45</v>
      </c>
      <c r="W24" s="4">
        <v>292852.7</v>
      </c>
      <c r="X24" s="4">
        <v>307022.33</v>
      </c>
      <c r="Y24" s="4">
        <v>312637.74</v>
      </c>
      <c r="Z24" s="4">
        <v>307233.46999999997</v>
      </c>
    </row>
    <row r="25" spans="1:26" x14ac:dyDescent="0.25">
      <c r="A25" s="3">
        <v>25</v>
      </c>
      <c r="B25" s="3" t="s">
        <v>122</v>
      </c>
      <c r="C25" s="4">
        <v>56781.65</v>
      </c>
      <c r="D25" s="4">
        <v>30020.58</v>
      </c>
      <c r="E25" s="4">
        <v>39041.61</v>
      </c>
      <c r="F25" s="4">
        <v>46252.68</v>
      </c>
      <c r="G25" s="4">
        <v>47634.48</v>
      </c>
      <c r="H25" s="4">
        <v>53478.78</v>
      </c>
      <c r="I25" s="4">
        <v>51779.06</v>
      </c>
      <c r="J25" s="4">
        <v>54555.06</v>
      </c>
      <c r="K25" s="4">
        <v>51257.48</v>
      </c>
      <c r="L25" s="4">
        <v>55418.58</v>
      </c>
      <c r="M25" s="4">
        <v>48315.64</v>
      </c>
      <c r="N25" s="4">
        <v>42509.74</v>
      </c>
      <c r="O25" s="4">
        <v>43772.7</v>
      </c>
      <c r="P25" s="4">
        <v>41410.58</v>
      </c>
      <c r="Q25" s="4">
        <v>39862.22</v>
      </c>
      <c r="R25" s="4">
        <v>51448.85</v>
      </c>
      <c r="S25" s="4">
        <v>78585.289999999994</v>
      </c>
      <c r="T25" s="4">
        <v>71427.58</v>
      </c>
      <c r="U25" s="4">
        <v>64861.17</v>
      </c>
      <c r="V25" s="4">
        <v>63611.54</v>
      </c>
      <c r="W25" s="4">
        <v>69030.320000000007</v>
      </c>
      <c r="X25" s="4">
        <v>64806.83</v>
      </c>
      <c r="Y25" s="4">
        <v>54068.93</v>
      </c>
      <c r="Z25" s="4">
        <v>61247.09</v>
      </c>
    </row>
    <row r="26" spans="1:26" x14ac:dyDescent="0.25">
      <c r="A26" s="3">
        <v>26</v>
      </c>
      <c r="B26" s="3" t="s">
        <v>123</v>
      </c>
      <c r="C26" s="4">
        <v>211862.72</v>
      </c>
      <c r="D26" s="4">
        <v>211785.06</v>
      </c>
      <c r="E26" s="4">
        <v>224460.03</v>
      </c>
      <c r="F26" s="4">
        <v>239513.49</v>
      </c>
      <c r="G26" s="4">
        <v>200367.45</v>
      </c>
      <c r="H26" s="4">
        <v>205977.56</v>
      </c>
      <c r="I26" s="4">
        <v>261704.28</v>
      </c>
      <c r="J26" s="4">
        <v>227487.44</v>
      </c>
      <c r="K26" s="4">
        <v>221602.91</v>
      </c>
      <c r="L26" s="4">
        <v>231669.16</v>
      </c>
      <c r="M26" s="4">
        <v>273236.37</v>
      </c>
      <c r="N26" s="4">
        <v>219922.95</v>
      </c>
      <c r="O26" s="4">
        <v>255439.9</v>
      </c>
      <c r="P26" s="4">
        <v>237026.62</v>
      </c>
      <c r="Q26" s="4">
        <v>226567.26</v>
      </c>
      <c r="R26" s="4">
        <v>304592.96999999997</v>
      </c>
      <c r="S26" s="4">
        <v>256004.39</v>
      </c>
      <c r="T26" s="4">
        <v>264419.17</v>
      </c>
      <c r="U26" s="4">
        <v>277360.90999999997</v>
      </c>
      <c r="V26" s="4">
        <v>271132.24</v>
      </c>
      <c r="W26" s="4">
        <v>283985.56</v>
      </c>
      <c r="X26" s="4">
        <v>284509.77</v>
      </c>
      <c r="Y26" s="4">
        <v>274971.18</v>
      </c>
      <c r="Z26" s="4">
        <v>237187.22</v>
      </c>
    </row>
    <row r="27" spans="1:26" x14ac:dyDescent="0.25">
      <c r="A27" s="3">
        <v>28</v>
      </c>
      <c r="B27" s="3" t="s">
        <v>125</v>
      </c>
      <c r="C27" s="4">
        <v>598.45000000000005</v>
      </c>
      <c r="D27" s="4">
        <v>11913.29</v>
      </c>
      <c r="E27" s="4">
        <v>18198.14</v>
      </c>
      <c r="F27" s="4">
        <v>5312.82</v>
      </c>
      <c r="G27" s="4">
        <v>2934.63</v>
      </c>
      <c r="H27" s="4">
        <v>4327.26</v>
      </c>
      <c r="I27" s="4">
        <v>26521.38</v>
      </c>
      <c r="J27" s="4">
        <v>22968.17</v>
      </c>
      <c r="K27" s="4">
        <v>6350.94</v>
      </c>
      <c r="L27" s="4">
        <v>275.07</v>
      </c>
      <c r="M27" s="4">
        <v>36103.08</v>
      </c>
      <c r="N27" s="4">
        <v>555.54</v>
      </c>
      <c r="O27" s="4">
        <v>6363.71</v>
      </c>
      <c r="P27" s="4">
        <v>7027.16</v>
      </c>
      <c r="Q27" s="4">
        <v>3140.75</v>
      </c>
      <c r="R27" s="4">
        <v>7070.63</v>
      </c>
      <c r="S27" s="4">
        <v>43470.71</v>
      </c>
      <c r="T27" s="4">
        <v>3369.05</v>
      </c>
      <c r="U27" s="4">
        <v>8216.6</v>
      </c>
      <c r="V27" s="4">
        <v>26928.39</v>
      </c>
      <c r="W27" s="4">
        <v>37649.83</v>
      </c>
      <c r="X27" s="4">
        <v>33154.949999999997</v>
      </c>
      <c r="Y27" s="4">
        <v>17277.47</v>
      </c>
      <c r="Z27" s="4">
        <v>12155.72</v>
      </c>
    </row>
    <row r="28" spans="1:26" x14ac:dyDescent="0.25">
      <c r="A28" s="3">
        <v>29</v>
      </c>
      <c r="B28" s="3" t="s">
        <v>126</v>
      </c>
      <c r="C28" s="4">
        <v>107689.28</v>
      </c>
      <c r="D28" s="4">
        <v>92995.79</v>
      </c>
      <c r="E28" s="4">
        <v>84388.64</v>
      </c>
      <c r="F28" s="4">
        <v>80297.02</v>
      </c>
      <c r="G28" s="4">
        <v>56499.46</v>
      </c>
      <c r="H28" s="4">
        <v>89934.58</v>
      </c>
      <c r="I28" s="4">
        <v>112229.53</v>
      </c>
      <c r="J28" s="4">
        <v>92469.46</v>
      </c>
      <c r="K28" s="4">
        <v>104473.85</v>
      </c>
      <c r="L28" s="4">
        <v>130111.44</v>
      </c>
      <c r="M28" s="4">
        <v>112808.72</v>
      </c>
      <c r="N28" s="4">
        <v>121733.3</v>
      </c>
      <c r="O28" s="4">
        <v>136291.21</v>
      </c>
      <c r="P28" s="4">
        <v>109703.94</v>
      </c>
      <c r="Q28" s="4">
        <v>145340.85999999999</v>
      </c>
      <c r="R28" s="4">
        <v>157163.25</v>
      </c>
      <c r="S28" s="4">
        <v>153243.73000000001</v>
      </c>
      <c r="T28" s="4">
        <v>160891.99</v>
      </c>
      <c r="U28" s="4">
        <v>155299.73000000001</v>
      </c>
      <c r="V28" s="4">
        <v>134475.37</v>
      </c>
      <c r="W28" s="4">
        <v>139340.19</v>
      </c>
      <c r="X28" s="4">
        <v>155603.54999999999</v>
      </c>
      <c r="Y28" s="4">
        <v>150302.78</v>
      </c>
      <c r="Z28" s="4">
        <v>173784.87</v>
      </c>
    </row>
    <row r="29" spans="1:26" x14ac:dyDescent="0.25">
      <c r="A29" s="3">
        <v>30</v>
      </c>
      <c r="B29" s="3" t="s">
        <v>127</v>
      </c>
      <c r="C29" s="4">
        <v>42873.59</v>
      </c>
      <c r="D29" s="4">
        <v>26668.26</v>
      </c>
      <c r="E29" s="4">
        <v>28569.27</v>
      </c>
      <c r="F29" s="4">
        <v>28319.23</v>
      </c>
      <c r="G29" s="4">
        <v>20111.419999999998</v>
      </c>
      <c r="H29" s="4">
        <v>21952.92</v>
      </c>
      <c r="I29" s="4">
        <v>33149.69</v>
      </c>
      <c r="J29" s="4">
        <v>30529.58</v>
      </c>
      <c r="K29" s="4">
        <v>33483.449999999997</v>
      </c>
      <c r="L29" s="4">
        <v>32715.98</v>
      </c>
      <c r="M29" s="4">
        <v>45893.9</v>
      </c>
      <c r="N29" s="4">
        <v>49315.44</v>
      </c>
      <c r="O29" s="4">
        <v>50497.2</v>
      </c>
      <c r="P29" s="4">
        <v>37221</v>
      </c>
      <c r="Q29" s="4">
        <v>28907.95</v>
      </c>
      <c r="R29" s="4">
        <v>32930.17</v>
      </c>
      <c r="S29" s="4">
        <v>34610.6</v>
      </c>
      <c r="T29" s="4">
        <v>25930.25</v>
      </c>
      <c r="U29" s="4">
        <v>28636.73</v>
      </c>
      <c r="V29" s="4">
        <v>34939.519999999997</v>
      </c>
      <c r="W29" s="4">
        <v>39211.31</v>
      </c>
      <c r="X29" s="4">
        <v>43120.51</v>
      </c>
      <c r="Y29" s="4">
        <v>43274.18</v>
      </c>
      <c r="Z29" s="4">
        <v>49424.99</v>
      </c>
    </row>
    <row r="30" spans="1:26" x14ac:dyDescent="0.25">
      <c r="A30" s="3">
        <v>32</v>
      </c>
      <c r="B30" s="3" t="s">
        <v>129</v>
      </c>
      <c r="C30" s="4">
        <v>110318.15</v>
      </c>
      <c r="D30" s="4">
        <v>54276.94</v>
      </c>
      <c r="E30" s="4">
        <v>24973.86</v>
      </c>
      <c r="F30" s="4">
        <v>22309.14</v>
      </c>
      <c r="G30" s="4">
        <v>15261.83</v>
      </c>
      <c r="H30" s="4">
        <v>38238</v>
      </c>
      <c r="I30" s="4">
        <v>20752.84</v>
      </c>
      <c r="J30" s="4">
        <v>20345.87</v>
      </c>
      <c r="K30" s="4">
        <v>30166.1</v>
      </c>
      <c r="L30" s="4">
        <v>23413.59</v>
      </c>
      <c r="M30" s="4">
        <v>21399.85</v>
      </c>
      <c r="N30" s="4">
        <v>30888.41</v>
      </c>
      <c r="O30" s="4">
        <v>50622.29</v>
      </c>
      <c r="P30" s="4">
        <v>23064.080000000002</v>
      </c>
      <c r="Q30" s="4">
        <v>28504.18</v>
      </c>
      <c r="R30" s="4">
        <v>39196.269999999997</v>
      </c>
      <c r="S30" s="4">
        <v>32154.54</v>
      </c>
      <c r="T30" s="4">
        <v>30448.75</v>
      </c>
      <c r="U30" s="4">
        <v>34311.33</v>
      </c>
      <c r="V30" s="4">
        <v>32384.34</v>
      </c>
      <c r="W30" s="4">
        <v>50634.19</v>
      </c>
      <c r="X30" s="4">
        <v>42729.94</v>
      </c>
      <c r="Y30" s="4">
        <v>41402.1</v>
      </c>
      <c r="Z30" s="4">
        <v>35583.67</v>
      </c>
    </row>
    <row r="31" spans="1:26" x14ac:dyDescent="0.25">
      <c r="A31" s="3">
        <v>33</v>
      </c>
      <c r="B31" s="3" t="s">
        <v>130</v>
      </c>
      <c r="C31" s="4">
        <v>35956.639999999999</v>
      </c>
      <c r="D31" s="4">
        <v>37860.53</v>
      </c>
      <c r="E31" s="4">
        <v>39701.269999999997</v>
      </c>
      <c r="F31" s="4">
        <v>44352.3</v>
      </c>
      <c r="G31" s="4">
        <v>58878.6</v>
      </c>
      <c r="H31" s="4">
        <v>55250.51</v>
      </c>
      <c r="I31" s="4">
        <v>56302.81</v>
      </c>
      <c r="J31" s="4">
        <v>50695.8</v>
      </c>
      <c r="K31" s="4">
        <v>44748.75</v>
      </c>
      <c r="L31" s="4">
        <v>44978.6</v>
      </c>
      <c r="M31" s="4">
        <v>49288.71</v>
      </c>
      <c r="N31" s="4">
        <v>48392.62</v>
      </c>
      <c r="O31" s="4">
        <v>59597.68</v>
      </c>
      <c r="P31" s="4">
        <v>47155.83</v>
      </c>
      <c r="Q31" s="4">
        <v>48192.88</v>
      </c>
      <c r="R31" s="4">
        <v>103198.31</v>
      </c>
      <c r="S31" s="4">
        <v>88153.19</v>
      </c>
      <c r="T31" s="4">
        <v>58484.959999999999</v>
      </c>
      <c r="U31" s="4">
        <v>114663.64</v>
      </c>
      <c r="V31" s="4">
        <v>92183.17</v>
      </c>
      <c r="W31" s="4">
        <v>78491.56</v>
      </c>
      <c r="X31" s="4">
        <v>88866.33</v>
      </c>
      <c r="Y31" s="4">
        <v>82040.639999999999</v>
      </c>
      <c r="Z31" s="4">
        <v>96368.14</v>
      </c>
    </row>
    <row r="32" spans="1:26" x14ac:dyDescent="0.25">
      <c r="A32" s="3">
        <v>34</v>
      </c>
      <c r="B32" s="3" t="s">
        <v>131</v>
      </c>
      <c r="C32" s="4">
        <v>10346.950000000001</v>
      </c>
      <c r="D32" s="4">
        <v>7395.52</v>
      </c>
      <c r="E32" s="4">
        <v>9227.11</v>
      </c>
      <c r="F32" s="4">
        <v>8787.17</v>
      </c>
      <c r="G32" s="4">
        <v>9033.27</v>
      </c>
      <c r="H32" s="4">
        <v>11952.14</v>
      </c>
      <c r="I32" s="4">
        <v>10513.11</v>
      </c>
      <c r="J32" s="4">
        <v>12653.56</v>
      </c>
      <c r="K32" s="4">
        <v>7875.69</v>
      </c>
      <c r="L32" s="4">
        <v>10148.14</v>
      </c>
      <c r="M32" s="4">
        <v>8705.4699999999993</v>
      </c>
      <c r="N32" s="4">
        <v>8815.56</v>
      </c>
      <c r="O32" s="4">
        <v>14761.6</v>
      </c>
      <c r="P32" s="4">
        <v>9350.09</v>
      </c>
      <c r="Q32" s="4">
        <v>10057.379999999999</v>
      </c>
      <c r="R32" s="4">
        <v>21014.54</v>
      </c>
      <c r="S32" s="4">
        <v>8760.92</v>
      </c>
      <c r="T32" s="4">
        <v>8984.74</v>
      </c>
      <c r="U32" s="4">
        <v>20896.849999999999</v>
      </c>
      <c r="V32" s="4">
        <v>9543.77</v>
      </c>
      <c r="W32" s="4">
        <v>10632.03</v>
      </c>
      <c r="X32" s="4">
        <v>20269.5</v>
      </c>
      <c r="Y32" s="4">
        <v>10687.83</v>
      </c>
      <c r="Z32" s="4">
        <v>12038.96</v>
      </c>
    </row>
    <row r="33" spans="1:26" x14ac:dyDescent="0.25">
      <c r="A33" s="3">
        <v>35</v>
      </c>
      <c r="B33" s="3" t="s">
        <v>132</v>
      </c>
      <c r="C33" s="4">
        <v>19700.89</v>
      </c>
      <c r="D33" s="4">
        <v>12466.05</v>
      </c>
      <c r="E33" s="4">
        <v>21083.47</v>
      </c>
      <c r="F33" s="4">
        <v>3778.47</v>
      </c>
      <c r="G33" s="4">
        <v>13284.54</v>
      </c>
      <c r="H33" s="4">
        <v>14059.04</v>
      </c>
      <c r="I33" s="4">
        <v>27736.95</v>
      </c>
      <c r="J33" s="4">
        <v>9361.86</v>
      </c>
      <c r="K33" s="4">
        <v>22455.03</v>
      </c>
      <c r="L33" s="4">
        <v>27742.71</v>
      </c>
      <c r="M33" s="4">
        <v>31800.71</v>
      </c>
      <c r="N33" s="4">
        <v>1366.84</v>
      </c>
      <c r="O33" s="4">
        <v>19603.43</v>
      </c>
      <c r="P33" s="4">
        <v>32442.799999999999</v>
      </c>
      <c r="Q33" s="4">
        <v>29767.22</v>
      </c>
      <c r="R33" s="4">
        <v>19627.55</v>
      </c>
      <c r="S33" s="4">
        <v>7775.86</v>
      </c>
      <c r="T33" s="4">
        <v>51374.02</v>
      </c>
      <c r="U33" s="4">
        <v>25646.74</v>
      </c>
      <c r="V33" s="4">
        <v>22379.86</v>
      </c>
      <c r="W33" s="4">
        <v>26555.54</v>
      </c>
      <c r="X33" s="4">
        <v>20987.15</v>
      </c>
      <c r="Y33" s="4">
        <v>19221.96</v>
      </c>
      <c r="Z33" s="4">
        <v>4481.78</v>
      </c>
    </row>
    <row r="34" spans="1:26" x14ac:dyDescent="0.25">
      <c r="A34" s="3">
        <v>36</v>
      </c>
      <c r="B34" s="3" t="s">
        <v>133</v>
      </c>
      <c r="C34" s="4">
        <v>4107.25</v>
      </c>
      <c r="D34" s="4">
        <v>2864.48</v>
      </c>
      <c r="E34" s="4">
        <v>2818.55</v>
      </c>
      <c r="F34" s="4">
        <v>7482.14</v>
      </c>
      <c r="G34" s="4">
        <v>4408.76</v>
      </c>
      <c r="H34" s="4">
        <v>7410.42</v>
      </c>
      <c r="I34" s="4">
        <v>4305.4399999999996</v>
      </c>
      <c r="J34" s="4">
        <v>8162.13</v>
      </c>
      <c r="K34" s="4">
        <v>3439.62</v>
      </c>
      <c r="L34" s="4">
        <v>1456.38</v>
      </c>
      <c r="M34" s="4">
        <v>2670.16</v>
      </c>
      <c r="N34" s="4">
        <v>3916.03</v>
      </c>
      <c r="O34" s="4">
        <v>3448.48</v>
      </c>
      <c r="P34" s="4">
        <v>5382.44</v>
      </c>
      <c r="Q34" s="4">
        <v>4717.83</v>
      </c>
      <c r="R34" s="4">
        <v>13145.8</v>
      </c>
      <c r="S34" s="4">
        <v>4902.47</v>
      </c>
      <c r="T34" s="4">
        <v>4344.87</v>
      </c>
      <c r="U34" s="4">
        <v>5754.08</v>
      </c>
      <c r="V34" s="4">
        <v>6945.61</v>
      </c>
      <c r="W34" s="4">
        <v>13020.62</v>
      </c>
      <c r="X34" s="4">
        <v>5455.61</v>
      </c>
      <c r="Y34" s="4">
        <v>7107.07</v>
      </c>
      <c r="Z34" s="4">
        <v>4877.17</v>
      </c>
    </row>
    <row r="35" spans="1:26" x14ac:dyDescent="0.25">
      <c r="A35" s="3">
        <v>38</v>
      </c>
      <c r="B35" s="3" t="s">
        <v>135</v>
      </c>
      <c r="C35" s="4">
        <v>759323.05</v>
      </c>
      <c r="D35" s="4">
        <v>662101</v>
      </c>
      <c r="E35" s="4">
        <v>738216.24</v>
      </c>
      <c r="F35" s="4">
        <v>1132249.07</v>
      </c>
      <c r="G35" s="4">
        <v>1062342.3</v>
      </c>
      <c r="H35" s="4">
        <v>1050100.02</v>
      </c>
      <c r="I35" s="4">
        <v>1117975.9099999999</v>
      </c>
      <c r="J35" s="4">
        <v>880990.74</v>
      </c>
      <c r="K35" s="4">
        <v>887401.82</v>
      </c>
      <c r="L35" s="4">
        <v>1227134.45</v>
      </c>
      <c r="M35" s="4">
        <v>1073097.03</v>
      </c>
      <c r="N35" s="4">
        <v>1065068.1299999999</v>
      </c>
      <c r="O35" s="4">
        <v>1279875.95</v>
      </c>
      <c r="P35" s="4">
        <v>1030901.52</v>
      </c>
      <c r="Q35" s="4">
        <v>1134836.54</v>
      </c>
      <c r="R35" s="4">
        <v>1612393.87</v>
      </c>
      <c r="S35" s="4">
        <v>1341449.46</v>
      </c>
      <c r="T35" s="4">
        <v>1374912.29</v>
      </c>
      <c r="U35" s="4">
        <v>1482857.78</v>
      </c>
      <c r="V35" s="4">
        <v>1163786.97</v>
      </c>
      <c r="W35" s="4">
        <v>1126619.98</v>
      </c>
      <c r="X35" s="4">
        <v>1231871.98</v>
      </c>
      <c r="Y35" s="4">
        <v>1151548.31</v>
      </c>
      <c r="Z35" s="4">
        <v>1212807.3</v>
      </c>
    </row>
    <row r="36" spans="1:26" x14ac:dyDescent="0.25">
      <c r="A36" s="3">
        <v>39</v>
      </c>
      <c r="B36" s="3" t="s">
        <v>136</v>
      </c>
      <c r="C36" s="4">
        <v>245552.96</v>
      </c>
      <c r="D36" s="4">
        <v>211657.91</v>
      </c>
      <c r="E36" s="4">
        <v>270676</v>
      </c>
      <c r="F36" s="4">
        <v>183445.7</v>
      </c>
      <c r="G36" s="4">
        <v>82130.94</v>
      </c>
      <c r="H36" s="4">
        <v>420078.69</v>
      </c>
      <c r="I36" s="4">
        <v>817506.72</v>
      </c>
      <c r="J36" s="4">
        <v>854158.43</v>
      </c>
      <c r="K36" s="4">
        <v>551192.38</v>
      </c>
      <c r="L36" s="4">
        <v>598896.05000000005</v>
      </c>
      <c r="M36" s="4">
        <v>435725.87</v>
      </c>
      <c r="N36" s="4">
        <v>248448.99</v>
      </c>
      <c r="O36" s="4">
        <v>247359.88</v>
      </c>
      <c r="P36" s="4">
        <v>264592.78999999998</v>
      </c>
      <c r="Q36" s="4">
        <v>309453.69</v>
      </c>
      <c r="R36" s="4">
        <v>673166.28</v>
      </c>
      <c r="S36" s="4">
        <v>700989.19</v>
      </c>
      <c r="T36" s="4">
        <v>891645.85</v>
      </c>
      <c r="U36" s="4">
        <v>1097117.99</v>
      </c>
      <c r="V36" s="4">
        <v>1118907.08</v>
      </c>
      <c r="W36" s="4">
        <v>683561.99</v>
      </c>
      <c r="X36" s="4">
        <v>516450.34</v>
      </c>
      <c r="Y36" s="4">
        <v>496689.99</v>
      </c>
      <c r="Z36" s="4">
        <v>285228.03999999998</v>
      </c>
    </row>
    <row r="37" spans="1:26" x14ac:dyDescent="0.25">
      <c r="A37" s="3">
        <v>41</v>
      </c>
      <c r="B37" s="3" t="s">
        <v>137</v>
      </c>
      <c r="C37" s="4">
        <v>8216.5400000000009</v>
      </c>
      <c r="D37" s="4">
        <v>6594.84</v>
      </c>
      <c r="E37" s="4">
        <v>5411.62</v>
      </c>
      <c r="F37" s="4">
        <v>5483.11</v>
      </c>
      <c r="G37" s="4">
        <v>2545.41</v>
      </c>
      <c r="H37" s="4">
        <v>4758.08</v>
      </c>
      <c r="I37" s="4">
        <v>6762.83</v>
      </c>
      <c r="J37" s="4">
        <v>6134.87</v>
      </c>
      <c r="K37" s="4">
        <v>5732.53</v>
      </c>
      <c r="L37" s="4">
        <v>8185.2</v>
      </c>
      <c r="M37" s="4">
        <v>5565.79</v>
      </c>
      <c r="N37" s="4">
        <v>5570.08</v>
      </c>
      <c r="O37" s="4">
        <v>13422.09</v>
      </c>
      <c r="P37" s="4">
        <v>7838.9</v>
      </c>
      <c r="Q37" s="4">
        <v>5621.11</v>
      </c>
      <c r="R37" s="4">
        <v>11054.33</v>
      </c>
      <c r="S37" s="4">
        <v>7027.01</v>
      </c>
      <c r="T37" s="4">
        <v>8158.28</v>
      </c>
      <c r="U37" s="4">
        <v>10609.27</v>
      </c>
      <c r="V37" s="4">
        <v>7192.39</v>
      </c>
      <c r="W37" s="4">
        <v>5858.8</v>
      </c>
      <c r="X37" s="4">
        <v>10269.58</v>
      </c>
      <c r="Y37" s="4">
        <v>6825.58</v>
      </c>
      <c r="Z37" s="4">
        <v>7521.75</v>
      </c>
    </row>
    <row r="38" spans="1:26" x14ac:dyDescent="0.25">
      <c r="A38" s="3">
        <v>43</v>
      </c>
      <c r="B38" s="3" t="s">
        <v>139</v>
      </c>
      <c r="C38" s="4">
        <v>13740.51</v>
      </c>
      <c r="D38" s="4">
        <v>13319.16</v>
      </c>
      <c r="E38" s="4">
        <v>14709.77</v>
      </c>
      <c r="F38" s="4">
        <v>17317.04</v>
      </c>
      <c r="G38" s="4">
        <v>13805.85</v>
      </c>
      <c r="H38" s="4">
        <v>18263.599999999999</v>
      </c>
      <c r="I38" s="4">
        <v>18862.63</v>
      </c>
      <c r="J38" s="4">
        <v>19498.12</v>
      </c>
      <c r="K38" s="4">
        <v>19483.93</v>
      </c>
      <c r="L38" s="4">
        <v>19829.330000000002</v>
      </c>
      <c r="M38" s="4">
        <v>17241.009999999998</v>
      </c>
      <c r="N38" s="4">
        <v>20264.5</v>
      </c>
      <c r="O38" s="4">
        <v>24740.45</v>
      </c>
      <c r="P38" s="4">
        <v>21177.42</v>
      </c>
      <c r="Q38" s="4">
        <v>20651.060000000001</v>
      </c>
      <c r="R38" s="4">
        <v>22698.639999999999</v>
      </c>
      <c r="S38" s="4">
        <v>25907.23</v>
      </c>
      <c r="T38" s="4">
        <v>27953.119999999999</v>
      </c>
      <c r="U38" s="4">
        <v>27118.25</v>
      </c>
      <c r="V38" s="4">
        <v>25907.09</v>
      </c>
      <c r="W38" s="4">
        <v>23977.3</v>
      </c>
      <c r="X38" s="4">
        <v>24270.06</v>
      </c>
      <c r="Y38" s="4">
        <v>23336</v>
      </c>
      <c r="Z38" s="4">
        <v>21825.73</v>
      </c>
    </row>
    <row r="39" spans="1:26" x14ac:dyDescent="0.25">
      <c r="A39" s="3">
        <v>44</v>
      </c>
      <c r="B39" s="3" t="s">
        <v>140</v>
      </c>
      <c r="C39" s="4">
        <v>4960.96</v>
      </c>
      <c r="D39" s="4">
        <v>13775.35</v>
      </c>
      <c r="E39" s="4">
        <v>9810.2000000000007</v>
      </c>
      <c r="F39" s="4">
        <v>4502.45</v>
      </c>
      <c r="G39" s="4">
        <v>14682.19</v>
      </c>
      <c r="H39" s="4">
        <v>15750.08</v>
      </c>
      <c r="I39" s="4">
        <v>8686.7999999999993</v>
      </c>
      <c r="J39" s="4">
        <v>8747.44</v>
      </c>
      <c r="K39" s="4">
        <v>6460.69</v>
      </c>
      <c r="L39" s="4">
        <v>8865.58</v>
      </c>
      <c r="M39" s="4">
        <v>9007.23</v>
      </c>
      <c r="N39" s="4">
        <v>10229.41</v>
      </c>
      <c r="O39" s="4">
        <v>12796.13</v>
      </c>
      <c r="P39" s="4">
        <v>11569.3</v>
      </c>
      <c r="Q39" s="4">
        <v>11651.68</v>
      </c>
      <c r="R39" s="4">
        <v>20664.45</v>
      </c>
      <c r="S39" s="4">
        <v>13783.1</v>
      </c>
      <c r="T39" s="4">
        <v>20340.830000000002</v>
      </c>
      <c r="U39" s="4">
        <v>10866.08</v>
      </c>
      <c r="V39" s="4">
        <v>8933.7000000000007</v>
      </c>
      <c r="W39" s="4">
        <v>7503.74</v>
      </c>
      <c r="X39" s="4">
        <v>16329.82</v>
      </c>
      <c r="Y39" s="4">
        <v>8405.61</v>
      </c>
      <c r="Z39" s="4">
        <v>6963</v>
      </c>
    </row>
    <row r="40" spans="1:26" x14ac:dyDescent="0.25">
      <c r="A40" s="3">
        <v>48</v>
      </c>
      <c r="B40" s="3" t="s">
        <v>144</v>
      </c>
      <c r="C40" s="4">
        <v>16717.29</v>
      </c>
      <c r="D40" s="4">
        <v>11661.42</v>
      </c>
      <c r="E40" s="4">
        <v>14522.99</v>
      </c>
      <c r="F40" s="4">
        <v>20043.91</v>
      </c>
      <c r="G40" s="4">
        <v>15971.38</v>
      </c>
      <c r="H40" s="4">
        <v>22333.05</v>
      </c>
      <c r="I40" s="4">
        <v>31947.65</v>
      </c>
      <c r="J40" s="4">
        <v>24242.91</v>
      </c>
      <c r="K40" s="4">
        <v>18968.150000000001</v>
      </c>
      <c r="L40" s="4">
        <v>28698.94</v>
      </c>
      <c r="M40" s="4">
        <v>22757.81</v>
      </c>
      <c r="N40" s="4">
        <v>28774.94</v>
      </c>
      <c r="O40" s="4">
        <v>31128.52</v>
      </c>
      <c r="P40" s="4">
        <v>24400.080000000002</v>
      </c>
      <c r="Q40" s="4">
        <v>24514.89</v>
      </c>
      <c r="R40" s="4">
        <v>42112.7</v>
      </c>
      <c r="S40" s="4">
        <v>30298.54</v>
      </c>
      <c r="T40" s="4">
        <v>39266.400000000001</v>
      </c>
      <c r="U40" s="4">
        <v>37234.82</v>
      </c>
      <c r="V40" s="4">
        <v>28132.13</v>
      </c>
      <c r="W40" s="4">
        <v>29989.16</v>
      </c>
      <c r="X40" s="4">
        <v>36349.97</v>
      </c>
      <c r="Y40" s="4">
        <v>39528.81</v>
      </c>
      <c r="Z40" s="4">
        <v>24610.22</v>
      </c>
    </row>
    <row r="41" spans="1:26" x14ac:dyDescent="0.25">
      <c r="A41" s="3">
        <v>49</v>
      </c>
      <c r="B41" s="3" t="s">
        <v>145</v>
      </c>
      <c r="C41" s="4">
        <v>1665.76</v>
      </c>
      <c r="D41" s="4">
        <v>626.01</v>
      </c>
      <c r="E41" s="4">
        <v>550.24</v>
      </c>
      <c r="F41" s="4">
        <v>650.59</v>
      </c>
      <c r="G41" s="4">
        <v>356.04</v>
      </c>
      <c r="H41" s="4">
        <v>549.73</v>
      </c>
      <c r="I41" s="4">
        <v>716.13</v>
      </c>
      <c r="J41" s="4">
        <v>543.97</v>
      </c>
      <c r="K41" s="4">
        <v>725.86</v>
      </c>
      <c r="L41" s="4">
        <v>823.79</v>
      </c>
      <c r="M41" s="4">
        <v>713.02</v>
      </c>
      <c r="N41" s="4">
        <v>787.68</v>
      </c>
      <c r="O41" s="4">
        <v>873.09</v>
      </c>
      <c r="P41" s="4">
        <v>935.99</v>
      </c>
      <c r="Q41" s="4">
        <v>431.17</v>
      </c>
      <c r="R41" s="4">
        <v>1171.0899999999999</v>
      </c>
      <c r="S41" s="4">
        <v>1065.48</v>
      </c>
      <c r="T41" s="4">
        <v>931.76</v>
      </c>
      <c r="U41" s="4">
        <v>1558.29</v>
      </c>
      <c r="V41" s="4">
        <v>1400.99</v>
      </c>
      <c r="W41" s="4">
        <v>1257.3</v>
      </c>
      <c r="X41" s="4">
        <v>1077.6099999999999</v>
      </c>
      <c r="Y41" s="4">
        <v>1726.12</v>
      </c>
      <c r="Z41" s="4">
        <v>645.57000000000005</v>
      </c>
    </row>
    <row r="42" spans="1:26" x14ac:dyDescent="0.25">
      <c r="A42" s="3">
        <v>55</v>
      </c>
      <c r="B42" s="3" t="s">
        <v>151</v>
      </c>
      <c r="C42" s="4">
        <v>25215.759999999998</v>
      </c>
      <c r="D42" s="4">
        <v>8286.9699999999993</v>
      </c>
      <c r="E42" s="4">
        <v>11289.98</v>
      </c>
      <c r="F42" s="4">
        <v>12963.61</v>
      </c>
      <c r="G42" s="4">
        <v>2923.45</v>
      </c>
      <c r="H42" s="4">
        <v>26523.39</v>
      </c>
      <c r="I42" s="4">
        <v>47149.2</v>
      </c>
      <c r="J42" s="4">
        <v>51665.25</v>
      </c>
      <c r="K42" s="4">
        <v>31711.05</v>
      </c>
      <c r="L42" s="4">
        <v>22511.54</v>
      </c>
      <c r="M42" s="4">
        <v>25987.13</v>
      </c>
      <c r="N42" s="4">
        <v>25112.51</v>
      </c>
      <c r="O42" s="4">
        <v>29556.720000000001</v>
      </c>
      <c r="P42" s="4">
        <v>9128.2000000000007</v>
      </c>
      <c r="Q42" s="4">
        <v>14342.59</v>
      </c>
      <c r="R42" s="4">
        <v>37238.06</v>
      </c>
      <c r="S42" s="4">
        <v>37570.379999999997</v>
      </c>
      <c r="T42" s="4">
        <v>44254.76</v>
      </c>
      <c r="U42" s="4">
        <v>56366.86</v>
      </c>
      <c r="V42" s="4">
        <v>57352.98</v>
      </c>
      <c r="W42" s="4">
        <v>30065.84</v>
      </c>
      <c r="X42" s="4">
        <v>35055.300000000003</v>
      </c>
      <c r="Y42" s="4">
        <v>33456.99</v>
      </c>
      <c r="Z42" s="4">
        <v>27388.11</v>
      </c>
    </row>
    <row r="43" spans="1:26" x14ac:dyDescent="0.25">
      <c r="A43" s="3">
        <v>59</v>
      </c>
      <c r="B43" s="3" t="s">
        <v>155</v>
      </c>
      <c r="C43" s="4">
        <v>70468.2</v>
      </c>
      <c r="D43" s="4">
        <v>79508.759999999995</v>
      </c>
      <c r="E43" s="4">
        <v>89906.07</v>
      </c>
      <c r="F43" s="4">
        <v>68056.740000000005</v>
      </c>
      <c r="G43" s="4">
        <v>42582.5</v>
      </c>
      <c r="H43" s="4">
        <v>86740.07</v>
      </c>
      <c r="I43" s="4">
        <v>111324.64</v>
      </c>
      <c r="J43" s="4">
        <v>103345.56</v>
      </c>
      <c r="K43" s="4">
        <v>96925.34</v>
      </c>
      <c r="L43" s="4">
        <v>81390.05</v>
      </c>
      <c r="M43" s="4">
        <v>122959.82</v>
      </c>
      <c r="N43" s="4">
        <v>85944.960000000006</v>
      </c>
      <c r="O43" s="4">
        <v>93803.07</v>
      </c>
      <c r="P43" s="4">
        <v>87362.48</v>
      </c>
      <c r="Q43" s="4">
        <v>81537.570000000007</v>
      </c>
      <c r="R43" s="4">
        <v>122057.04</v>
      </c>
      <c r="S43" s="4">
        <v>121034.35</v>
      </c>
      <c r="T43" s="4">
        <v>114623.24</v>
      </c>
      <c r="U43" s="4">
        <v>182720.32</v>
      </c>
      <c r="V43" s="4">
        <v>127952.59</v>
      </c>
      <c r="W43" s="4">
        <v>116388.42</v>
      </c>
      <c r="X43" s="4">
        <v>129782.87</v>
      </c>
      <c r="Y43" s="4">
        <v>138840.39000000001</v>
      </c>
      <c r="Z43" s="4">
        <v>93221.72</v>
      </c>
    </row>
    <row r="44" spans="1:26" x14ac:dyDescent="0.25">
      <c r="A44" s="3">
        <v>61</v>
      </c>
      <c r="B44" s="3" t="s">
        <v>157</v>
      </c>
      <c r="C44" s="4">
        <v>66333.990000000005</v>
      </c>
      <c r="D44" s="4">
        <v>53178.92</v>
      </c>
      <c r="E44" s="4">
        <v>68877.84</v>
      </c>
      <c r="F44" s="4">
        <v>89194.02</v>
      </c>
      <c r="G44" s="4">
        <v>75952.039999999994</v>
      </c>
      <c r="H44" s="4">
        <v>117272.21</v>
      </c>
      <c r="I44" s="4">
        <v>145412.26999999999</v>
      </c>
      <c r="J44" s="4">
        <v>126013.06</v>
      </c>
      <c r="K44" s="4">
        <v>109167.28</v>
      </c>
      <c r="L44" s="4">
        <v>96450.3</v>
      </c>
      <c r="M44" s="4">
        <v>87312.639999999999</v>
      </c>
      <c r="N44" s="4">
        <v>63234.71</v>
      </c>
      <c r="O44" s="4">
        <v>82588.639999999999</v>
      </c>
      <c r="P44" s="4">
        <v>55769.56</v>
      </c>
      <c r="Q44" s="4">
        <v>75686.77</v>
      </c>
      <c r="R44" s="4">
        <v>108413.85</v>
      </c>
      <c r="S44" s="4">
        <v>101286.17</v>
      </c>
      <c r="T44" s="4">
        <v>116431.03999999999</v>
      </c>
      <c r="U44" s="4">
        <v>150220.69</v>
      </c>
      <c r="V44" s="4">
        <v>146414.54</v>
      </c>
      <c r="W44" s="4">
        <v>109741.34</v>
      </c>
      <c r="X44" s="4">
        <v>106452.2</v>
      </c>
      <c r="Y44" s="4">
        <v>95569.99</v>
      </c>
      <c r="Z44" s="4">
        <v>85853.15</v>
      </c>
    </row>
    <row r="45" spans="1:26" x14ac:dyDescent="0.25">
      <c r="A45" s="3">
        <v>62</v>
      </c>
      <c r="B45" s="3" t="s">
        <v>158</v>
      </c>
      <c r="C45" s="4">
        <v>17279.09</v>
      </c>
      <c r="D45" s="4">
        <v>14263.14</v>
      </c>
      <c r="E45" s="4">
        <v>14140.88</v>
      </c>
      <c r="F45" s="4">
        <v>10074.9</v>
      </c>
      <c r="G45" s="4">
        <v>14228.74</v>
      </c>
      <c r="H45" s="4">
        <v>13390.6</v>
      </c>
      <c r="I45" s="4">
        <v>14054.42</v>
      </c>
      <c r="J45" s="4">
        <v>9403.9500000000007</v>
      </c>
      <c r="K45" s="4">
        <v>10035.64</v>
      </c>
      <c r="L45" s="4">
        <v>10308.719999999999</v>
      </c>
      <c r="M45" s="4">
        <v>15004.67</v>
      </c>
      <c r="N45" s="4">
        <v>6705.22</v>
      </c>
      <c r="O45" s="4">
        <v>15144.18</v>
      </c>
      <c r="P45" s="4">
        <v>19017.84</v>
      </c>
      <c r="Q45" s="4">
        <v>10700.89</v>
      </c>
      <c r="R45" s="4">
        <v>19178.95</v>
      </c>
      <c r="S45" s="4">
        <v>20304.37</v>
      </c>
      <c r="T45" s="4">
        <v>13104.79</v>
      </c>
      <c r="U45" s="4">
        <v>22140.240000000002</v>
      </c>
      <c r="V45" s="4">
        <v>10744.2</v>
      </c>
      <c r="W45" s="4">
        <v>14537.98</v>
      </c>
      <c r="X45" s="4">
        <v>10629.07</v>
      </c>
      <c r="Y45" s="4">
        <v>11550.03</v>
      </c>
      <c r="Z45" s="4">
        <v>11663.02</v>
      </c>
    </row>
    <row r="46" spans="1:26" x14ac:dyDescent="0.25">
      <c r="A46" s="3">
        <v>63</v>
      </c>
      <c r="B46" s="3" t="s">
        <v>159</v>
      </c>
      <c r="C46" s="4">
        <v>216385.64</v>
      </c>
      <c r="D46" s="4">
        <v>233081.13</v>
      </c>
      <c r="E46" s="4">
        <v>251922.47</v>
      </c>
      <c r="F46" s="4">
        <v>343174.75</v>
      </c>
      <c r="G46" s="4">
        <v>246862.27</v>
      </c>
      <c r="H46" s="4">
        <v>248882.45</v>
      </c>
      <c r="I46" s="4">
        <v>300385.53000000003</v>
      </c>
      <c r="J46" s="4">
        <v>299212.07</v>
      </c>
      <c r="K46" s="4">
        <v>277438.65999999997</v>
      </c>
      <c r="L46" s="4">
        <v>256236.07</v>
      </c>
      <c r="M46" s="4">
        <v>325062.51</v>
      </c>
      <c r="N46" s="4">
        <v>301496.08</v>
      </c>
      <c r="O46" s="4">
        <v>418077.34</v>
      </c>
      <c r="P46" s="4">
        <v>383321.36</v>
      </c>
      <c r="Q46" s="4">
        <v>381459.52</v>
      </c>
      <c r="R46" s="4">
        <v>391632.47</v>
      </c>
      <c r="S46" s="4">
        <v>402952.27</v>
      </c>
      <c r="T46" s="4">
        <v>379728.98</v>
      </c>
      <c r="U46" s="4">
        <v>413856.73</v>
      </c>
      <c r="V46" s="4">
        <v>352768.01</v>
      </c>
      <c r="W46" s="4">
        <v>363400.19</v>
      </c>
      <c r="X46" s="4">
        <v>409715.23</v>
      </c>
      <c r="Y46" s="4">
        <v>352319.37</v>
      </c>
      <c r="Z46" s="4">
        <v>422215.27</v>
      </c>
    </row>
    <row r="47" spans="1:26" x14ac:dyDescent="0.25">
      <c r="A47" s="3">
        <v>66</v>
      </c>
      <c r="B47" s="3" t="s">
        <v>162</v>
      </c>
      <c r="C47" s="4">
        <v>340046.6</v>
      </c>
      <c r="D47" s="4">
        <v>289630.55</v>
      </c>
      <c r="E47" s="4">
        <v>277578.88</v>
      </c>
      <c r="F47" s="4">
        <v>303063.27</v>
      </c>
      <c r="G47" s="4">
        <v>250365.92</v>
      </c>
      <c r="H47" s="4">
        <v>298858.88</v>
      </c>
      <c r="I47" s="4">
        <v>323419.84999999998</v>
      </c>
      <c r="J47" s="4">
        <v>329385</v>
      </c>
      <c r="K47" s="4">
        <v>327191.76</v>
      </c>
      <c r="L47" s="4">
        <v>300950.90000000002</v>
      </c>
      <c r="M47" s="4">
        <v>319464.03999999998</v>
      </c>
      <c r="N47" s="4">
        <v>322022.12</v>
      </c>
      <c r="O47" s="4">
        <v>409228.93</v>
      </c>
      <c r="P47" s="4">
        <v>322183.76</v>
      </c>
      <c r="Q47" s="4">
        <v>312146.84999999998</v>
      </c>
      <c r="R47" s="4">
        <v>382896.46</v>
      </c>
      <c r="S47" s="4">
        <v>424662.89</v>
      </c>
      <c r="T47" s="4">
        <v>346495.67</v>
      </c>
      <c r="U47" s="4">
        <v>402276.13</v>
      </c>
      <c r="V47" s="4">
        <v>395832.43</v>
      </c>
      <c r="W47" s="4">
        <v>325923.46999999997</v>
      </c>
      <c r="X47" s="4">
        <v>335871.19</v>
      </c>
      <c r="Y47" s="4">
        <v>307560.90999999997</v>
      </c>
      <c r="Z47" s="4">
        <v>280828.59000000003</v>
      </c>
    </row>
    <row r="48" spans="1:26" x14ac:dyDescent="0.25">
      <c r="A48" s="3">
        <v>67</v>
      </c>
      <c r="B48" s="3" t="s">
        <v>163</v>
      </c>
      <c r="C48" s="4">
        <v>14397.1</v>
      </c>
      <c r="D48" s="4">
        <v>11372.03</v>
      </c>
      <c r="E48" s="4">
        <v>12003.95</v>
      </c>
      <c r="F48" s="4">
        <v>10978.7</v>
      </c>
      <c r="G48" s="4">
        <v>7133.78</v>
      </c>
      <c r="H48" s="4">
        <v>10859.19</v>
      </c>
      <c r="I48" s="4">
        <v>11099.49</v>
      </c>
      <c r="J48" s="4">
        <v>19103.599999999999</v>
      </c>
      <c r="K48" s="4">
        <v>10072.08</v>
      </c>
      <c r="L48" s="4">
        <v>11932.09</v>
      </c>
      <c r="M48" s="4">
        <v>11998.51</v>
      </c>
      <c r="N48" s="4">
        <v>14362.45</v>
      </c>
      <c r="O48" s="4">
        <v>13441.16</v>
      </c>
      <c r="P48" s="4">
        <v>12811.27</v>
      </c>
      <c r="Q48" s="4">
        <v>8036.01</v>
      </c>
      <c r="R48" s="4">
        <v>15428.63</v>
      </c>
      <c r="S48" s="4">
        <v>10065.15</v>
      </c>
      <c r="T48" s="4">
        <v>11837.87</v>
      </c>
      <c r="U48" s="4">
        <v>12357.52</v>
      </c>
      <c r="V48" s="4">
        <v>10867.97</v>
      </c>
      <c r="W48" s="4">
        <v>9719.7099999999991</v>
      </c>
      <c r="X48" s="4">
        <v>13839.77</v>
      </c>
      <c r="Y48" s="4">
        <v>9581.86</v>
      </c>
      <c r="Z48" s="4">
        <v>10624.74</v>
      </c>
    </row>
    <row r="49" spans="1:26" x14ac:dyDescent="0.25">
      <c r="A49" s="3">
        <v>68</v>
      </c>
      <c r="B49" s="3" t="s">
        <v>164</v>
      </c>
      <c r="C49" s="4">
        <v>12060.97</v>
      </c>
      <c r="D49" s="4">
        <v>12446.02</v>
      </c>
      <c r="E49" s="4">
        <v>11994.25</v>
      </c>
      <c r="F49" s="4">
        <v>13673.12</v>
      </c>
      <c r="G49" s="4">
        <v>11170.53</v>
      </c>
      <c r="H49" s="4">
        <v>19479.54</v>
      </c>
      <c r="I49" s="4">
        <v>15358.89</v>
      </c>
      <c r="J49" s="4">
        <v>13875.56</v>
      </c>
      <c r="K49" s="4">
        <v>13602.42</v>
      </c>
      <c r="L49" s="4">
        <v>14684.82</v>
      </c>
      <c r="M49" s="4">
        <v>13229.77</v>
      </c>
      <c r="N49" s="4">
        <v>13671.73</v>
      </c>
      <c r="O49" s="4">
        <v>12772.71</v>
      </c>
      <c r="P49" s="4">
        <v>13082.36</v>
      </c>
      <c r="Q49" s="4">
        <v>11947.89</v>
      </c>
      <c r="R49" s="4">
        <v>14376.29</v>
      </c>
      <c r="S49" s="4">
        <v>15069.15</v>
      </c>
      <c r="T49" s="4">
        <v>15607.89</v>
      </c>
      <c r="U49" s="4">
        <v>16400.66</v>
      </c>
      <c r="V49" s="4">
        <v>15010.89</v>
      </c>
      <c r="W49" s="4">
        <v>12800.48</v>
      </c>
      <c r="X49" s="4">
        <v>16037.23</v>
      </c>
      <c r="Y49" s="4">
        <v>10480.15</v>
      </c>
      <c r="Z49" s="4">
        <v>16274.61</v>
      </c>
    </row>
    <row r="50" spans="1:26" x14ac:dyDescent="0.25">
      <c r="A50" s="3">
        <v>69</v>
      </c>
      <c r="B50" s="3" t="s">
        <v>165</v>
      </c>
      <c r="C50" s="4">
        <v>2128.16</v>
      </c>
      <c r="D50" s="4">
        <v>3003.29</v>
      </c>
      <c r="E50" s="4">
        <v>3484.35</v>
      </c>
      <c r="F50" s="4">
        <v>1077.05</v>
      </c>
      <c r="G50" s="4">
        <v>9858.8700000000008</v>
      </c>
      <c r="H50" s="4">
        <v>8026.7</v>
      </c>
      <c r="I50" s="4">
        <v>2482.25</v>
      </c>
      <c r="J50" s="4">
        <v>4086.06</v>
      </c>
      <c r="K50" s="4">
        <v>2346.0500000000002</v>
      </c>
      <c r="L50" s="4">
        <v>3062.57</v>
      </c>
      <c r="M50" s="4">
        <v>2185.23</v>
      </c>
      <c r="N50" s="4">
        <v>3737.92</v>
      </c>
      <c r="O50" s="4">
        <v>3683.88</v>
      </c>
      <c r="P50" s="4">
        <v>1942.98</v>
      </c>
      <c r="Q50" s="4">
        <v>3660.42</v>
      </c>
      <c r="R50" s="4">
        <v>3942.18</v>
      </c>
      <c r="S50" s="4">
        <v>6598.57</v>
      </c>
      <c r="T50" s="4">
        <v>635.37</v>
      </c>
      <c r="U50" s="4">
        <v>7295.64</v>
      </c>
      <c r="V50" s="4">
        <v>683.89</v>
      </c>
      <c r="W50" s="4">
        <v>1975.72</v>
      </c>
      <c r="X50" s="4">
        <v>2903.33</v>
      </c>
      <c r="Y50" s="4">
        <v>3552.83</v>
      </c>
      <c r="Z50" s="4">
        <v>1622.66</v>
      </c>
    </row>
    <row r="51" spans="1:26" x14ac:dyDescent="0.25">
      <c r="A51" s="3">
        <v>72</v>
      </c>
      <c r="B51" s="3" t="s">
        <v>168</v>
      </c>
      <c r="C51" s="4">
        <v>34188.79</v>
      </c>
      <c r="D51" s="4">
        <v>35934.44</v>
      </c>
      <c r="E51" s="4">
        <v>31366.03</v>
      </c>
      <c r="F51" s="4">
        <v>45958.79</v>
      </c>
      <c r="G51" s="4">
        <v>43036.52</v>
      </c>
      <c r="H51" s="4">
        <v>39186.99</v>
      </c>
      <c r="I51" s="4">
        <v>60775.71</v>
      </c>
      <c r="J51" s="4">
        <v>46941.31</v>
      </c>
      <c r="K51" s="4">
        <v>49958.76</v>
      </c>
      <c r="L51" s="4">
        <v>40428.959999999999</v>
      </c>
      <c r="M51" s="4">
        <v>40543.4</v>
      </c>
      <c r="N51" s="4">
        <v>30228.54</v>
      </c>
      <c r="O51" s="4">
        <v>37867.449999999997</v>
      </c>
      <c r="P51" s="4">
        <v>42476.88</v>
      </c>
      <c r="Q51" s="4">
        <v>34072.53</v>
      </c>
      <c r="R51" s="4">
        <v>48261.62</v>
      </c>
      <c r="S51" s="4">
        <v>47539.7</v>
      </c>
      <c r="T51" s="4">
        <v>53468.24</v>
      </c>
      <c r="U51" s="4">
        <v>48225.29</v>
      </c>
      <c r="V51" s="4">
        <v>64726.55</v>
      </c>
      <c r="W51" s="4">
        <v>47430.18</v>
      </c>
      <c r="X51" s="4">
        <v>43345.38</v>
      </c>
      <c r="Y51" s="4">
        <v>40670.730000000003</v>
      </c>
      <c r="Z51" s="4">
        <v>37595.129999999997</v>
      </c>
    </row>
    <row r="52" spans="1:26" x14ac:dyDescent="0.25">
      <c r="A52" s="3">
        <v>76</v>
      </c>
      <c r="B52" s="3" t="s">
        <v>171</v>
      </c>
      <c r="C52" s="4">
        <v>15940.11</v>
      </c>
      <c r="D52" s="4">
        <v>14039.11</v>
      </c>
      <c r="E52" s="4">
        <v>14655.88</v>
      </c>
      <c r="F52" s="4">
        <v>14559.29</v>
      </c>
      <c r="G52" s="4">
        <v>17697.490000000002</v>
      </c>
      <c r="H52" s="4">
        <v>19456.09</v>
      </c>
      <c r="I52" s="4">
        <v>21623.26</v>
      </c>
      <c r="J52" s="4">
        <v>15632.31</v>
      </c>
      <c r="K52" s="4">
        <v>12624.47</v>
      </c>
      <c r="L52" s="4">
        <v>9961.31</v>
      </c>
      <c r="M52" s="4">
        <v>15075.43</v>
      </c>
      <c r="N52" s="4">
        <v>11078.17</v>
      </c>
      <c r="O52" s="4">
        <v>16476.75</v>
      </c>
      <c r="P52" s="4">
        <v>20830.29</v>
      </c>
      <c r="Q52" s="4">
        <v>23375.1</v>
      </c>
      <c r="R52" s="4">
        <v>77584.289999999994</v>
      </c>
      <c r="S52" s="4">
        <v>20446.23</v>
      </c>
      <c r="T52" s="4">
        <v>23252.05</v>
      </c>
      <c r="U52" s="4">
        <v>20717.41</v>
      </c>
      <c r="V52" s="4">
        <v>17401.09</v>
      </c>
      <c r="W52" s="4">
        <v>13150.87</v>
      </c>
      <c r="X52" s="4">
        <v>16049.58</v>
      </c>
      <c r="Y52" s="4">
        <v>16069.38</v>
      </c>
      <c r="Z52" s="4">
        <v>23775.42</v>
      </c>
    </row>
    <row r="53" spans="1:26" x14ac:dyDescent="0.25">
      <c r="A53" s="3">
        <v>77</v>
      </c>
      <c r="B53" s="3" t="s">
        <v>172</v>
      </c>
      <c r="C53" s="4">
        <v>13247.53</v>
      </c>
      <c r="D53" s="4">
        <v>12468.28</v>
      </c>
      <c r="E53" s="4">
        <v>12932.82</v>
      </c>
      <c r="F53" s="4">
        <v>9848.75</v>
      </c>
      <c r="G53" s="4">
        <v>5056.05</v>
      </c>
      <c r="H53" s="4">
        <v>4662.96</v>
      </c>
      <c r="I53" s="4">
        <v>8561.92</v>
      </c>
      <c r="J53" s="4">
        <v>7791.32</v>
      </c>
      <c r="K53" s="4">
        <v>7165.46</v>
      </c>
      <c r="L53" s="4">
        <v>10805.27</v>
      </c>
      <c r="M53" s="4">
        <v>10159.31</v>
      </c>
      <c r="N53" s="4">
        <v>9386.15</v>
      </c>
      <c r="O53" s="4">
        <v>10298.9</v>
      </c>
      <c r="P53" s="4">
        <v>9293.9500000000007</v>
      </c>
      <c r="Q53" s="4">
        <v>9622.5400000000009</v>
      </c>
      <c r="R53" s="4">
        <v>12484.32</v>
      </c>
      <c r="S53" s="4">
        <v>10613.12</v>
      </c>
      <c r="T53" s="4">
        <v>14127.63</v>
      </c>
      <c r="U53" s="4">
        <v>12087.66</v>
      </c>
      <c r="V53" s="4">
        <v>10380.219999999999</v>
      </c>
      <c r="W53" s="4">
        <v>12096.55</v>
      </c>
      <c r="X53" s="4">
        <v>14479.04</v>
      </c>
      <c r="Y53" s="4">
        <v>10682.82</v>
      </c>
      <c r="Z53" s="4">
        <v>12318.63</v>
      </c>
    </row>
    <row r="54" spans="1:26" x14ac:dyDescent="0.25">
      <c r="A54" s="3">
        <v>79</v>
      </c>
      <c r="B54" s="3" t="s">
        <v>174</v>
      </c>
      <c r="C54" s="4">
        <v>9955.15</v>
      </c>
      <c r="D54" s="4">
        <v>6227.08</v>
      </c>
      <c r="E54" s="4">
        <v>7542.49</v>
      </c>
      <c r="F54" s="4">
        <v>9915.48</v>
      </c>
      <c r="G54" s="4">
        <v>7733.28</v>
      </c>
      <c r="H54" s="4">
        <v>8124.97</v>
      </c>
      <c r="I54" s="4">
        <v>11310.18</v>
      </c>
      <c r="J54" s="4">
        <v>2531.89</v>
      </c>
      <c r="K54" s="4">
        <v>4459.28</v>
      </c>
      <c r="L54" s="4">
        <v>14310.25</v>
      </c>
      <c r="M54" s="4">
        <v>8770.07</v>
      </c>
      <c r="N54" s="4">
        <v>11938.32</v>
      </c>
      <c r="O54" s="4">
        <v>13940.31</v>
      </c>
      <c r="P54" s="4">
        <v>4814.05</v>
      </c>
      <c r="Q54" s="4">
        <v>7100.53</v>
      </c>
      <c r="R54" s="4">
        <v>9229.34</v>
      </c>
      <c r="S54" s="4">
        <v>3694.86</v>
      </c>
      <c r="T54" s="4">
        <v>7038.77</v>
      </c>
      <c r="U54" s="4">
        <v>8956.06</v>
      </c>
      <c r="V54" s="4">
        <v>5210.26</v>
      </c>
      <c r="W54" s="4">
        <v>6540.45</v>
      </c>
      <c r="X54" s="4">
        <v>5974.79</v>
      </c>
      <c r="Y54" s="4">
        <v>9268.7900000000009</v>
      </c>
      <c r="Z54" s="4">
        <v>10736.53</v>
      </c>
    </row>
    <row r="55" spans="1:26" x14ac:dyDescent="0.25">
      <c r="A55" s="3">
        <v>80</v>
      </c>
      <c r="B55" s="3" t="s">
        <v>175</v>
      </c>
      <c r="C55" s="4">
        <v>62813.2</v>
      </c>
      <c r="D55" s="4">
        <v>70461.460000000006</v>
      </c>
      <c r="E55" s="4">
        <v>79672.13</v>
      </c>
      <c r="F55" s="4">
        <v>73208.990000000005</v>
      </c>
      <c r="G55" s="4">
        <v>59172.23</v>
      </c>
      <c r="H55" s="4">
        <v>73168.09</v>
      </c>
      <c r="I55" s="4">
        <v>104187.45</v>
      </c>
      <c r="J55" s="4">
        <v>96066.92</v>
      </c>
      <c r="K55" s="4">
        <v>84748.36</v>
      </c>
      <c r="L55" s="4">
        <v>77093.5</v>
      </c>
      <c r="M55" s="4">
        <v>75119.27</v>
      </c>
      <c r="N55" s="4">
        <v>77890.7</v>
      </c>
      <c r="O55" s="4">
        <v>73770.149999999994</v>
      </c>
      <c r="P55" s="4">
        <v>78392.14</v>
      </c>
      <c r="Q55" s="4">
        <v>71109.89</v>
      </c>
      <c r="R55" s="4">
        <v>113336.87</v>
      </c>
      <c r="S55" s="4">
        <v>94826.66</v>
      </c>
      <c r="T55" s="4">
        <v>93648.71</v>
      </c>
      <c r="U55" s="4">
        <v>122418.22</v>
      </c>
      <c r="V55" s="4">
        <v>81804.75</v>
      </c>
      <c r="W55" s="4">
        <v>129089.39</v>
      </c>
      <c r="X55" s="4">
        <v>100263.01</v>
      </c>
      <c r="Y55" s="4">
        <v>93488.79</v>
      </c>
      <c r="Z55" s="4">
        <v>91291.06</v>
      </c>
    </row>
    <row r="56" spans="1:26" x14ac:dyDescent="0.25">
      <c r="A56" s="3">
        <v>81</v>
      </c>
      <c r="B56" s="3" t="s">
        <v>176</v>
      </c>
      <c r="C56" s="4">
        <v>1440.1</v>
      </c>
      <c r="D56" s="4">
        <v>1802900.45</v>
      </c>
      <c r="E56" s="4">
        <v>2150.81</v>
      </c>
      <c r="F56" s="4">
        <v>134847.62</v>
      </c>
      <c r="G56" s="4">
        <v>69986.289999999994</v>
      </c>
      <c r="H56" s="4">
        <v>16093.75</v>
      </c>
      <c r="I56" s="4">
        <v>1489.47</v>
      </c>
      <c r="J56" s="4">
        <v>1306.53</v>
      </c>
      <c r="K56" s="4">
        <v>3022.9</v>
      </c>
      <c r="L56" s="4">
        <v>2830.39</v>
      </c>
      <c r="M56" s="4">
        <v>3347.61</v>
      </c>
      <c r="N56" s="4">
        <v>2552.11</v>
      </c>
      <c r="O56" s="4">
        <v>4352.97</v>
      </c>
      <c r="P56" s="4">
        <v>2231.65</v>
      </c>
      <c r="Q56" s="4">
        <v>1366.45</v>
      </c>
      <c r="R56" s="4">
        <v>1880.1</v>
      </c>
      <c r="S56" s="4">
        <v>2887.42</v>
      </c>
      <c r="T56" s="4">
        <v>2069.15</v>
      </c>
      <c r="U56" s="4">
        <v>2468.0100000000002</v>
      </c>
      <c r="V56" s="4">
        <v>3620.93</v>
      </c>
      <c r="W56" s="4">
        <v>2966.72</v>
      </c>
      <c r="X56" s="4">
        <v>749195.1</v>
      </c>
      <c r="Y56" s="4">
        <v>258669.43</v>
      </c>
      <c r="Z56" s="4">
        <v>210250.69</v>
      </c>
    </row>
    <row r="57" spans="1:26" x14ac:dyDescent="0.25">
      <c r="A57" s="3">
        <v>82</v>
      </c>
      <c r="B57" s="3" t="s">
        <v>177</v>
      </c>
      <c r="C57" s="4">
        <v>436883.42</v>
      </c>
      <c r="D57" s="4">
        <v>437341.91</v>
      </c>
      <c r="E57" s="4">
        <v>440346.5</v>
      </c>
      <c r="F57" s="4">
        <v>417542.5</v>
      </c>
      <c r="G57" s="4">
        <v>361898.78</v>
      </c>
      <c r="H57" s="4">
        <v>463860.05</v>
      </c>
      <c r="I57" s="4">
        <v>434237.68</v>
      </c>
      <c r="J57" s="4">
        <v>447300.27</v>
      </c>
      <c r="K57" s="4">
        <v>413453.51</v>
      </c>
      <c r="L57" s="4">
        <v>437943.99</v>
      </c>
      <c r="M57" s="4">
        <v>448040.28</v>
      </c>
      <c r="N57" s="4">
        <v>452995.93</v>
      </c>
      <c r="O57" s="4">
        <v>458818.79</v>
      </c>
      <c r="P57" s="4">
        <v>449754.28</v>
      </c>
      <c r="Q57" s="4">
        <v>447044.17</v>
      </c>
      <c r="R57" s="4">
        <v>514658.62</v>
      </c>
      <c r="S57" s="4">
        <v>468613.02</v>
      </c>
      <c r="T57" s="4">
        <v>471475.69</v>
      </c>
      <c r="U57" s="4">
        <v>481924.28</v>
      </c>
      <c r="V57" s="4">
        <v>524178.83</v>
      </c>
      <c r="W57" s="4">
        <v>474335.37</v>
      </c>
      <c r="X57" s="4">
        <v>479894.97</v>
      </c>
      <c r="Y57" s="4">
        <v>489796.64</v>
      </c>
      <c r="Z57" s="4">
        <v>485369.05</v>
      </c>
    </row>
    <row r="58" spans="1:26" x14ac:dyDescent="0.25">
      <c r="A58" s="3">
        <v>84</v>
      </c>
      <c r="B58" s="3" t="s">
        <v>179</v>
      </c>
      <c r="C58" s="4">
        <v>141576.93</v>
      </c>
      <c r="D58" s="4">
        <v>197459.3</v>
      </c>
      <c r="E58" s="4">
        <v>186966.05</v>
      </c>
      <c r="F58" s="4">
        <v>166256.47</v>
      </c>
      <c r="G58" s="4">
        <v>211004.3</v>
      </c>
      <c r="H58" s="4">
        <v>177689.39</v>
      </c>
      <c r="I58" s="4">
        <v>316325.59000000003</v>
      </c>
      <c r="J58" s="4">
        <v>301553.03000000003</v>
      </c>
      <c r="K58" s="4">
        <v>283022.55</v>
      </c>
      <c r="L58" s="4">
        <v>319441.08</v>
      </c>
      <c r="M58" s="4">
        <v>250319.41</v>
      </c>
      <c r="N58" s="4">
        <v>277687.19</v>
      </c>
      <c r="O58" s="4">
        <v>175982.47</v>
      </c>
      <c r="P58" s="4">
        <v>404184.06</v>
      </c>
      <c r="Q58" s="4">
        <v>231037.29</v>
      </c>
      <c r="R58" s="4">
        <v>244256.04</v>
      </c>
      <c r="S58" s="4">
        <v>230633.28</v>
      </c>
      <c r="T58" s="4">
        <v>253679.01</v>
      </c>
      <c r="U58" s="4">
        <v>280997.27</v>
      </c>
      <c r="V58" s="4">
        <v>329127.88</v>
      </c>
      <c r="W58" s="4">
        <v>339523.1</v>
      </c>
      <c r="X58" s="4">
        <v>308145.86</v>
      </c>
      <c r="Y58" s="4">
        <v>287981.57</v>
      </c>
      <c r="Z58" s="4">
        <v>269109.49</v>
      </c>
    </row>
    <row r="59" spans="1:26" x14ac:dyDescent="0.25">
      <c r="A59" s="3">
        <v>89</v>
      </c>
      <c r="B59" s="3" t="s">
        <v>180</v>
      </c>
      <c r="C59" s="4">
        <v>4766.67</v>
      </c>
      <c r="D59" s="4">
        <v>5121.75</v>
      </c>
      <c r="E59" s="4">
        <v>5934.43</v>
      </c>
      <c r="F59" s="4">
        <v>9762.9</v>
      </c>
      <c r="G59" s="4">
        <v>6715.64</v>
      </c>
      <c r="H59" s="4">
        <v>7327.29</v>
      </c>
      <c r="I59" s="4">
        <v>9338.66</v>
      </c>
      <c r="J59" s="4">
        <v>9636.75</v>
      </c>
      <c r="K59" s="4">
        <v>7442.4</v>
      </c>
      <c r="L59" s="4">
        <v>8832.64</v>
      </c>
      <c r="M59" s="4">
        <v>8943.7099999999991</v>
      </c>
      <c r="N59" s="4">
        <v>8936.82</v>
      </c>
      <c r="O59" s="4">
        <v>9137.7800000000007</v>
      </c>
      <c r="P59" s="4">
        <v>9178.2800000000007</v>
      </c>
      <c r="Q59" s="4">
        <v>9278.02</v>
      </c>
      <c r="R59" s="4">
        <v>10868.17</v>
      </c>
      <c r="S59" s="4">
        <v>11504.92</v>
      </c>
      <c r="T59" s="4">
        <v>11338.42</v>
      </c>
      <c r="U59" s="4">
        <v>14882.03</v>
      </c>
      <c r="V59" s="4">
        <v>45168.1</v>
      </c>
      <c r="W59" s="4">
        <v>22520.27</v>
      </c>
      <c r="X59" s="4">
        <v>19187.8</v>
      </c>
      <c r="Y59" s="4">
        <v>21057.63</v>
      </c>
      <c r="Z59" s="4">
        <v>17961.43</v>
      </c>
    </row>
    <row r="60" spans="1:26" x14ac:dyDescent="0.25">
      <c r="A60" s="3">
        <v>92</v>
      </c>
      <c r="B60" s="3" t="s">
        <v>182</v>
      </c>
      <c r="C60" s="4">
        <v>25453.42</v>
      </c>
      <c r="D60" s="4">
        <v>38512.120000000003</v>
      </c>
      <c r="E60" s="4">
        <v>15229.6</v>
      </c>
      <c r="F60" s="4">
        <v>16808.03</v>
      </c>
      <c r="G60" s="4">
        <v>47986.55</v>
      </c>
      <c r="H60" s="4">
        <v>45251.59</v>
      </c>
      <c r="I60" s="4">
        <v>28487.67</v>
      </c>
      <c r="J60" s="4">
        <v>22813.83</v>
      </c>
      <c r="K60" s="4">
        <v>41083.17</v>
      </c>
      <c r="L60" s="4">
        <v>23589.919999999998</v>
      </c>
      <c r="M60" s="4">
        <v>22598.06</v>
      </c>
      <c r="N60" s="4">
        <v>21251.360000000001</v>
      </c>
      <c r="O60" s="4">
        <v>26977.1</v>
      </c>
      <c r="P60" s="4">
        <v>13860.39</v>
      </c>
      <c r="Q60" s="4">
        <v>18251.79</v>
      </c>
      <c r="R60" s="4">
        <v>16751</v>
      </c>
      <c r="S60" s="4">
        <v>23991.99</v>
      </c>
      <c r="T60" s="4">
        <v>30891.66</v>
      </c>
      <c r="U60" s="4">
        <v>45857.9</v>
      </c>
      <c r="V60" s="4">
        <v>17683.59</v>
      </c>
      <c r="W60" s="4">
        <v>14339.06</v>
      </c>
      <c r="X60" s="4">
        <v>36752.31</v>
      </c>
      <c r="Y60" s="4">
        <v>39200.79</v>
      </c>
      <c r="Z60" s="4">
        <v>29899.19</v>
      </c>
    </row>
    <row r="61" spans="1:26" x14ac:dyDescent="0.25">
      <c r="A61" s="3">
        <v>93</v>
      </c>
      <c r="B61" s="3" t="s">
        <v>183</v>
      </c>
      <c r="C61" s="4">
        <v>7490.12</v>
      </c>
      <c r="D61" s="4">
        <v>5555.41</v>
      </c>
      <c r="E61" s="4">
        <v>5211.92</v>
      </c>
      <c r="F61" s="4">
        <v>6778.69</v>
      </c>
      <c r="G61" s="4">
        <v>4654.95</v>
      </c>
      <c r="H61" s="4">
        <v>3851.41</v>
      </c>
      <c r="I61" s="4">
        <v>6599.28</v>
      </c>
      <c r="J61" s="4">
        <v>5183.22</v>
      </c>
      <c r="K61" s="4">
        <v>3937.58</v>
      </c>
      <c r="L61" s="4">
        <v>6384.89</v>
      </c>
      <c r="M61" s="4">
        <v>5270.03</v>
      </c>
      <c r="N61" s="4">
        <v>3165.36</v>
      </c>
      <c r="O61" s="4">
        <v>9307.19</v>
      </c>
      <c r="P61" s="4">
        <v>5107.97</v>
      </c>
      <c r="Q61" s="4">
        <v>4609.63</v>
      </c>
      <c r="R61" s="4">
        <v>6362.74</v>
      </c>
      <c r="S61" s="4">
        <v>5319.41</v>
      </c>
      <c r="T61" s="4">
        <v>3791.86</v>
      </c>
      <c r="U61" s="4">
        <v>7281.79</v>
      </c>
      <c r="V61" s="4">
        <v>4110.1099999999997</v>
      </c>
      <c r="W61" s="4">
        <v>5365.92</v>
      </c>
      <c r="X61" s="4">
        <v>5747.16</v>
      </c>
      <c r="Y61" s="4">
        <v>5527.34</v>
      </c>
      <c r="Z61" s="4">
        <v>4059.69</v>
      </c>
    </row>
    <row r="62" spans="1:26" x14ac:dyDescent="0.25">
      <c r="A62" s="3">
        <v>94</v>
      </c>
      <c r="B62" s="3" t="s">
        <v>184</v>
      </c>
      <c r="C62" s="4">
        <v>5624.97</v>
      </c>
      <c r="D62" s="4">
        <v>3661.59</v>
      </c>
      <c r="E62" s="4">
        <v>3588.57</v>
      </c>
      <c r="F62" s="4">
        <v>4335</v>
      </c>
      <c r="G62" s="4">
        <v>4130.1400000000003</v>
      </c>
      <c r="H62" s="4">
        <v>4105.79</v>
      </c>
      <c r="I62" s="4">
        <v>4790.54</v>
      </c>
      <c r="J62" s="4">
        <v>4008.71</v>
      </c>
      <c r="K62" s="4">
        <v>2106.58</v>
      </c>
      <c r="L62" s="4">
        <v>4850.01</v>
      </c>
      <c r="M62" s="4">
        <v>3521.49</v>
      </c>
      <c r="N62" s="4">
        <v>3227.5</v>
      </c>
      <c r="O62" s="4">
        <v>4659.6099999999997</v>
      </c>
      <c r="P62" s="4">
        <v>3725.34</v>
      </c>
      <c r="Q62" s="4">
        <v>3035.39</v>
      </c>
      <c r="R62" s="4">
        <v>5151.6499999999996</v>
      </c>
      <c r="S62" s="4">
        <v>4067.1</v>
      </c>
      <c r="T62" s="4">
        <v>3960.14</v>
      </c>
      <c r="U62" s="4">
        <v>4790.43</v>
      </c>
      <c r="V62" s="4">
        <v>4090.96</v>
      </c>
      <c r="W62" s="4">
        <v>3561.3</v>
      </c>
      <c r="X62" s="4">
        <v>4448.93</v>
      </c>
      <c r="Y62" s="4">
        <v>3057.1</v>
      </c>
      <c r="Z62" s="4">
        <v>3009.2</v>
      </c>
    </row>
    <row r="63" spans="1:26" x14ac:dyDescent="0.25">
      <c r="A63" s="3">
        <v>103</v>
      </c>
      <c r="B63" s="3" t="s">
        <v>187</v>
      </c>
      <c r="C63" s="4">
        <v>177173.48</v>
      </c>
      <c r="D63" s="4">
        <v>126222.99</v>
      </c>
      <c r="E63" s="4">
        <v>112402.14</v>
      </c>
      <c r="F63" s="4">
        <v>153145.32</v>
      </c>
      <c r="G63" s="4">
        <v>122957.77</v>
      </c>
      <c r="H63" s="4">
        <v>125830.58</v>
      </c>
      <c r="I63" s="4">
        <v>162857.38</v>
      </c>
      <c r="J63" s="4">
        <v>139000.66</v>
      </c>
      <c r="K63" s="4">
        <v>132692.47</v>
      </c>
      <c r="L63" s="4">
        <v>172999.73</v>
      </c>
      <c r="M63" s="4">
        <v>193051.59</v>
      </c>
      <c r="N63" s="4">
        <v>117442.16</v>
      </c>
      <c r="O63" s="4">
        <v>128794.1</v>
      </c>
      <c r="P63" s="4">
        <v>110165.16</v>
      </c>
      <c r="Q63" s="4">
        <v>124580.33</v>
      </c>
      <c r="R63" s="4">
        <v>183434.26</v>
      </c>
      <c r="S63" s="4">
        <v>169243.55</v>
      </c>
      <c r="T63" s="4">
        <v>166084.48000000001</v>
      </c>
      <c r="U63" s="4">
        <v>185918.58</v>
      </c>
      <c r="V63" s="4">
        <v>171048.03</v>
      </c>
      <c r="W63" s="4">
        <v>188249.87</v>
      </c>
      <c r="X63" s="4">
        <v>154468.51</v>
      </c>
      <c r="Y63" s="4">
        <v>222790.42</v>
      </c>
      <c r="Z63" s="4">
        <v>171320.64</v>
      </c>
    </row>
    <row r="64" spans="1:26" x14ac:dyDescent="0.25">
      <c r="A64" s="3">
        <v>104</v>
      </c>
      <c r="B64" s="3" t="s">
        <v>188</v>
      </c>
      <c r="C64" s="4">
        <v>9106877.1699999999</v>
      </c>
      <c r="D64" s="4">
        <v>9730148.8599999994</v>
      </c>
      <c r="E64" s="4">
        <v>8308488.7199999997</v>
      </c>
      <c r="F64" s="4">
        <v>8741971.9600000009</v>
      </c>
      <c r="G64" s="4">
        <v>8348321.4100000001</v>
      </c>
      <c r="H64" s="4">
        <v>10557303.24</v>
      </c>
      <c r="I64" s="4">
        <v>11618392.310000001</v>
      </c>
      <c r="J64" s="4">
        <v>10909068.75</v>
      </c>
      <c r="K64" s="4">
        <v>9653740.2899999991</v>
      </c>
      <c r="L64" s="4">
        <v>10439453.52</v>
      </c>
      <c r="M64" s="4">
        <v>10773707.949999999</v>
      </c>
      <c r="N64" s="4">
        <v>9839864.3000000007</v>
      </c>
      <c r="O64" s="4">
        <v>11556907.01</v>
      </c>
      <c r="P64" s="4">
        <v>9916884.1300000008</v>
      </c>
      <c r="Q64" s="4">
        <v>9745308.2200000007</v>
      </c>
      <c r="R64" s="4">
        <v>12968735.24</v>
      </c>
      <c r="S64" s="4">
        <v>12406152.76</v>
      </c>
      <c r="T64" s="4">
        <v>12680138.800000001</v>
      </c>
      <c r="U64" s="4">
        <v>13428379.82</v>
      </c>
      <c r="V64" s="4">
        <v>13233271.09</v>
      </c>
      <c r="W64" s="4">
        <v>11615899.49</v>
      </c>
      <c r="X64" s="4">
        <v>12321976.439999999</v>
      </c>
      <c r="Y64" s="4">
        <v>11722800.310000001</v>
      </c>
      <c r="Z64" s="4">
        <v>11318942.710000001</v>
      </c>
    </row>
    <row r="65" spans="1:26" x14ac:dyDescent="0.2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3"/>
      <c r="B66" s="3" t="s">
        <v>189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3"/>
      <c r="B67" s="3" t="s">
        <v>190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3"/>
      <c r="B68" s="3" t="s">
        <v>191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B70" t="s">
        <v>192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68</v>
      </c>
      <c r="D8" s="5" t="s">
        <v>58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3027075.66</v>
      </c>
      <c r="D12" s="4">
        <v>3231260.61</v>
      </c>
      <c r="E12" s="4">
        <v>2986828.08</v>
      </c>
      <c r="F12" s="4">
        <v>3346141.02</v>
      </c>
      <c r="G12" s="4">
        <v>2929972.24</v>
      </c>
      <c r="H12" s="4">
        <v>2957918.08</v>
      </c>
      <c r="I12" s="4">
        <v>2827900.28</v>
      </c>
      <c r="J12" s="4">
        <v>3008757.97</v>
      </c>
      <c r="K12" s="4">
        <v>2537208.56</v>
      </c>
      <c r="L12" s="4">
        <v>2614593.2400000002</v>
      </c>
      <c r="M12" s="4">
        <v>3003234.47</v>
      </c>
      <c r="N12" s="4">
        <v>2894212.93</v>
      </c>
      <c r="O12" s="4">
        <v>3358087</v>
      </c>
      <c r="P12" s="4">
        <v>3196639.45</v>
      </c>
      <c r="Q12" s="4">
        <v>3087211.3</v>
      </c>
      <c r="R12" s="4">
        <v>3461448.39</v>
      </c>
      <c r="S12" s="4">
        <v>3651761.69</v>
      </c>
      <c r="T12" s="4">
        <v>3191438.21</v>
      </c>
      <c r="U12" s="4">
        <v>3039565.13</v>
      </c>
      <c r="V12" s="4">
        <v>3358078.82</v>
      </c>
      <c r="W12" s="4">
        <v>2698750.31</v>
      </c>
      <c r="X12" s="4">
        <v>2861964.58</v>
      </c>
      <c r="Y12" s="4">
        <v>3357654.08</v>
      </c>
      <c r="Z12" s="4">
        <v>3221854</v>
      </c>
    </row>
    <row r="13" spans="1:26" x14ac:dyDescent="0.25">
      <c r="A13" s="3">
        <v>2</v>
      </c>
      <c r="B13" s="3" t="s">
        <v>104</v>
      </c>
      <c r="C13" s="4">
        <v>68482.39</v>
      </c>
      <c r="D13" s="4">
        <v>53644.97</v>
      </c>
      <c r="E13" s="4">
        <v>58364.14</v>
      </c>
      <c r="F13" s="4">
        <v>52637.27</v>
      </c>
      <c r="G13" s="4">
        <v>23583.919999999998</v>
      </c>
      <c r="H13" s="4">
        <v>31872.76</v>
      </c>
      <c r="I13" s="4">
        <v>56094.32</v>
      </c>
      <c r="J13" s="4">
        <v>40957.33</v>
      </c>
      <c r="K13" s="4">
        <v>46429.37</v>
      </c>
      <c r="L13" s="4">
        <v>54482.6</v>
      </c>
      <c r="M13" s="4">
        <v>40235.31</v>
      </c>
      <c r="N13" s="4">
        <v>43042.9</v>
      </c>
      <c r="O13" s="4">
        <v>66444.52</v>
      </c>
      <c r="P13" s="4">
        <v>50564.32</v>
      </c>
      <c r="Q13" s="4">
        <v>64386.92</v>
      </c>
      <c r="R13" s="4">
        <v>92122.26</v>
      </c>
      <c r="S13" s="4">
        <v>68061</v>
      </c>
      <c r="T13" s="4">
        <v>60422.15</v>
      </c>
      <c r="U13" s="4">
        <v>87752.15</v>
      </c>
      <c r="V13" s="4">
        <v>41593.32</v>
      </c>
      <c r="W13" s="4">
        <v>39321.089999999997</v>
      </c>
      <c r="X13" s="4">
        <v>70181.22</v>
      </c>
      <c r="Y13" s="4">
        <v>61830.6</v>
      </c>
      <c r="Z13" s="4">
        <v>83080.899999999994</v>
      </c>
    </row>
    <row r="14" spans="1:26" x14ac:dyDescent="0.25">
      <c r="A14" s="3">
        <v>4</v>
      </c>
      <c r="B14" s="3" t="s">
        <v>106</v>
      </c>
      <c r="C14" s="4">
        <v>22701.75</v>
      </c>
      <c r="D14" s="4">
        <v>21152.48</v>
      </c>
      <c r="E14" s="4">
        <v>23550.42</v>
      </c>
      <c r="F14" s="4">
        <v>23230</v>
      </c>
      <c r="G14" s="4">
        <v>15999.56</v>
      </c>
      <c r="H14" s="4">
        <v>18569.07</v>
      </c>
      <c r="I14" s="4">
        <v>17873.55</v>
      </c>
      <c r="J14" s="4">
        <v>17997.98</v>
      </c>
      <c r="K14" s="4">
        <v>17144.099999999999</v>
      </c>
      <c r="L14" s="4">
        <v>18215.14</v>
      </c>
      <c r="M14" s="4">
        <v>20522.259999999998</v>
      </c>
      <c r="N14" s="4">
        <v>19766.18</v>
      </c>
      <c r="O14" s="4">
        <v>23206.63</v>
      </c>
      <c r="P14" s="4">
        <v>20953.310000000001</v>
      </c>
      <c r="Q14" s="4">
        <v>26300.5</v>
      </c>
      <c r="R14" s="4">
        <v>26554.52</v>
      </c>
      <c r="S14" s="4">
        <v>26344.83</v>
      </c>
      <c r="T14" s="4">
        <v>21559.31</v>
      </c>
      <c r="U14" s="4">
        <v>20334.14</v>
      </c>
      <c r="V14" s="4">
        <v>24011.66</v>
      </c>
      <c r="W14" s="4">
        <v>21194.54</v>
      </c>
      <c r="X14" s="4">
        <v>29993.21</v>
      </c>
      <c r="Y14" s="4">
        <v>24288.71</v>
      </c>
      <c r="Z14" s="4">
        <v>28866.639999999999</v>
      </c>
    </row>
    <row r="15" spans="1:26" x14ac:dyDescent="0.25">
      <c r="A15" s="3">
        <v>5</v>
      </c>
      <c r="B15" s="3" t="s">
        <v>107</v>
      </c>
      <c r="C15" s="4">
        <v>68111.03</v>
      </c>
      <c r="D15" s="4">
        <v>78507.960000000006</v>
      </c>
      <c r="E15" s="4">
        <v>70952.740000000005</v>
      </c>
      <c r="F15" s="4">
        <v>54195.67</v>
      </c>
      <c r="G15" s="4">
        <v>36569.82</v>
      </c>
      <c r="H15" s="4">
        <v>54825.38</v>
      </c>
      <c r="I15" s="4">
        <v>55642.67</v>
      </c>
      <c r="J15" s="4">
        <v>51766.15</v>
      </c>
      <c r="K15" s="4">
        <v>56439.05</v>
      </c>
      <c r="L15" s="4">
        <v>59327.97</v>
      </c>
      <c r="M15" s="4">
        <v>60556.91</v>
      </c>
      <c r="N15" s="4">
        <v>69496.45</v>
      </c>
      <c r="O15" s="4">
        <v>68080.52</v>
      </c>
      <c r="P15" s="4">
        <v>69614.92</v>
      </c>
      <c r="Q15" s="4">
        <v>73232.84</v>
      </c>
      <c r="R15" s="4">
        <v>90456.35</v>
      </c>
      <c r="S15" s="4">
        <v>82376.160000000003</v>
      </c>
      <c r="T15" s="4">
        <v>77248.19</v>
      </c>
      <c r="U15" s="4">
        <v>78830.12</v>
      </c>
      <c r="V15" s="4">
        <v>71776.28</v>
      </c>
      <c r="W15" s="4">
        <v>67979.17</v>
      </c>
      <c r="X15" s="4">
        <v>69230.98</v>
      </c>
      <c r="Y15" s="4">
        <v>69807.149999999994</v>
      </c>
      <c r="Z15" s="4">
        <v>75427.13</v>
      </c>
    </row>
    <row r="16" spans="1:26" x14ac:dyDescent="0.25">
      <c r="A16" s="3">
        <v>6</v>
      </c>
      <c r="B16" s="3" t="s">
        <v>108</v>
      </c>
      <c r="C16" s="4">
        <v>126497.54</v>
      </c>
      <c r="D16" s="4">
        <v>105024.36</v>
      </c>
      <c r="E16" s="4">
        <v>85718.66</v>
      </c>
      <c r="F16" s="4">
        <v>76695.42</v>
      </c>
      <c r="G16" s="4">
        <v>68194.12</v>
      </c>
      <c r="H16" s="4">
        <v>59783.040000000001</v>
      </c>
      <c r="I16" s="4">
        <v>87971.34</v>
      </c>
      <c r="J16" s="4">
        <v>77623.25</v>
      </c>
      <c r="K16" s="4">
        <v>74545.210000000006</v>
      </c>
      <c r="L16" s="4">
        <v>86354.65</v>
      </c>
      <c r="M16" s="4">
        <v>87009.3</v>
      </c>
      <c r="N16" s="4">
        <v>98362.73</v>
      </c>
      <c r="O16" s="4">
        <v>128487.63</v>
      </c>
      <c r="P16" s="4">
        <v>108391.79</v>
      </c>
      <c r="Q16" s="4">
        <v>120891.37</v>
      </c>
      <c r="R16" s="4">
        <v>184425.74</v>
      </c>
      <c r="S16" s="4">
        <v>161792.47</v>
      </c>
      <c r="T16" s="4">
        <v>101540.13</v>
      </c>
      <c r="U16" s="4">
        <v>184395.51</v>
      </c>
      <c r="V16" s="4">
        <v>147209.73000000001</v>
      </c>
      <c r="W16" s="4">
        <v>124934.49</v>
      </c>
      <c r="X16" s="4">
        <v>168711.8</v>
      </c>
      <c r="Y16" s="4">
        <v>150131.51999999999</v>
      </c>
      <c r="Z16" s="4">
        <v>157804.03</v>
      </c>
    </row>
    <row r="17" spans="1:26" x14ac:dyDescent="0.25">
      <c r="A17" s="3">
        <v>7</v>
      </c>
      <c r="B17" s="3" t="s">
        <v>109</v>
      </c>
      <c r="C17" s="4">
        <v>100191.98</v>
      </c>
      <c r="D17" s="4">
        <v>99709.8</v>
      </c>
      <c r="E17" s="4">
        <v>98258.45</v>
      </c>
      <c r="F17" s="4">
        <v>75046.37</v>
      </c>
      <c r="G17" s="4">
        <v>27970.26</v>
      </c>
      <c r="H17" s="4">
        <v>59890.86</v>
      </c>
      <c r="I17" s="4">
        <v>82320.39</v>
      </c>
      <c r="J17" s="4">
        <v>85432.4</v>
      </c>
      <c r="K17" s="4">
        <v>68145.62</v>
      </c>
      <c r="L17" s="4">
        <v>54223.81</v>
      </c>
      <c r="M17" s="4">
        <v>57828.69</v>
      </c>
      <c r="N17" s="4">
        <v>57695.199999999997</v>
      </c>
      <c r="O17" s="4">
        <v>83732.259999999995</v>
      </c>
      <c r="P17" s="4">
        <v>74232.42</v>
      </c>
      <c r="Q17" s="4">
        <v>105219.12</v>
      </c>
      <c r="R17" s="4">
        <v>135652.47</v>
      </c>
      <c r="S17" s="4">
        <v>113912.35</v>
      </c>
      <c r="T17" s="4">
        <v>102009.4</v>
      </c>
      <c r="U17" s="4">
        <v>125813.78</v>
      </c>
      <c r="V17" s="4">
        <v>118634.55</v>
      </c>
      <c r="W17" s="4">
        <v>93863.62</v>
      </c>
      <c r="X17" s="4">
        <v>85264.13</v>
      </c>
      <c r="Y17" s="4">
        <v>80556.789999999994</v>
      </c>
      <c r="Z17" s="4">
        <v>56292.14</v>
      </c>
    </row>
    <row r="18" spans="1:26" x14ac:dyDescent="0.25">
      <c r="A18" s="3">
        <v>8</v>
      </c>
      <c r="B18" s="3" t="s">
        <v>110</v>
      </c>
      <c r="C18" s="4">
        <v>5977827.7599999998</v>
      </c>
      <c r="D18" s="4">
        <v>6247278.6299999999</v>
      </c>
      <c r="E18" s="4">
        <v>5770031.2300000004</v>
      </c>
      <c r="F18" s="4">
        <v>3710168.8</v>
      </c>
      <c r="G18" s="4">
        <v>2418414.37</v>
      </c>
      <c r="H18" s="4">
        <v>3976663.09</v>
      </c>
      <c r="I18" s="4">
        <v>4475505.28</v>
      </c>
      <c r="J18" s="4">
        <v>3976518.28</v>
      </c>
      <c r="K18" s="4">
        <v>3771828.88</v>
      </c>
      <c r="L18" s="4">
        <v>4021383.78</v>
      </c>
      <c r="M18" s="4">
        <v>4451981.25</v>
      </c>
      <c r="N18" s="4">
        <v>4375444.6100000003</v>
      </c>
      <c r="O18" s="4">
        <v>5047623.87</v>
      </c>
      <c r="P18" s="4">
        <v>5556861.8399999999</v>
      </c>
      <c r="Q18" s="4">
        <v>5656090.79</v>
      </c>
      <c r="R18" s="4">
        <v>7347716.5700000003</v>
      </c>
      <c r="S18" s="4">
        <v>7338127.0099999998</v>
      </c>
      <c r="T18" s="4">
        <v>6776160.2400000002</v>
      </c>
      <c r="U18" s="4">
        <v>6542816.5499999998</v>
      </c>
      <c r="V18" s="4">
        <v>6213079.3300000001</v>
      </c>
      <c r="W18" s="4">
        <v>5223849.96</v>
      </c>
      <c r="X18" s="4">
        <v>5120022.9800000004</v>
      </c>
      <c r="Y18" s="4">
        <v>5930044.9699999997</v>
      </c>
      <c r="Z18" s="4">
        <v>6389944.6500000004</v>
      </c>
    </row>
    <row r="19" spans="1:26" x14ac:dyDescent="0.25">
      <c r="A19" s="3">
        <v>9</v>
      </c>
      <c r="B19" s="3" t="s">
        <v>111</v>
      </c>
      <c r="C19" s="4">
        <v>377608.65</v>
      </c>
      <c r="D19" s="4">
        <v>347546.22</v>
      </c>
      <c r="E19" s="4">
        <v>328366.19</v>
      </c>
      <c r="F19" s="4">
        <v>229578.5</v>
      </c>
      <c r="G19" s="4">
        <v>187660.71</v>
      </c>
      <c r="H19" s="4">
        <v>149003.87</v>
      </c>
      <c r="I19" s="4">
        <v>235099.03</v>
      </c>
      <c r="J19" s="4">
        <v>170317.16</v>
      </c>
      <c r="K19" s="4">
        <v>174527.93</v>
      </c>
      <c r="L19" s="4">
        <v>228840.15</v>
      </c>
      <c r="M19" s="4">
        <v>292471.38</v>
      </c>
      <c r="N19" s="4">
        <v>279005.93</v>
      </c>
      <c r="O19" s="4">
        <v>350128.7</v>
      </c>
      <c r="P19" s="4">
        <v>320798.51</v>
      </c>
      <c r="Q19" s="4">
        <v>337758.81</v>
      </c>
      <c r="R19" s="4">
        <v>395810.71</v>
      </c>
      <c r="S19" s="4">
        <v>376122.6</v>
      </c>
      <c r="T19" s="4">
        <v>352631.53</v>
      </c>
      <c r="U19" s="4">
        <v>321676.84000000003</v>
      </c>
      <c r="V19" s="4">
        <v>329888.32</v>
      </c>
      <c r="W19" s="4">
        <v>270856.25</v>
      </c>
      <c r="X19" s="4">
        <v>277591.95</v>
      </c>
      <c r="Y19" s="4">
        <v>328937.3</v>
      </c>
      <c r="Z19" s="4">
        <v>426855.9</v>
      </c>
    </row>
    <row r="20" spans="1:26" x14ac:dyDescent="0.25">
      <c r="A20" s="3">
        <v>10</v>
      </c>
      <c r="B20" s="3" t="s">
        <v>112</v>
      </c>
      <c r="C20" s="4">
        <v>2276416.4500000002</v>
      </c>
      <c r="D20" s="4">
        <v>1409158.9</v>
      </c>
      <c r="E20" s="4">
        <v>1725478.81</v>
      </c>
      <c r="F20" s="4">
        <v>588801.29</v>
      </c>
      <c r="G20" s="4">
        <v>77696.759999999995</v>
      </c>
      <c r="H20" s="4">
        <v>774648.44</v>
      </c>
      <c r="I20" s="4">
        <v>1176053.1000000001</v>
      </c>
      <c r="J20" s="4">
        <v>897796.07</v>
      </c>
      <c r="K20" s="4">
        <v>849403.4</v>
      </c>
      <c r="L20" s="4">
        <v>1008517.21</v>
      </c>
      <c r="M20" s="4">
        <v>921648.57</v>
      </c>
      <c r="N20" s="4">
        <v>1223064.51</v>
      </c>
      <c r="O20" s="4">
        <v>1800168.2</v>
      </c>
      <c r="P20" s="4">
        <v>1155027.6299999999</v>
      </c>
      <c r="Q20" s="4">
        <v>1342016.3600000001</v>
      </c>
      <c r="R20" s="4">
        <v>2108498.2799999998</v>
      </c>
      <c r="S20" s="4">
        <v>1842459.99</v>
      </c>
      <c r="T20" s="4">
        <v>1764867.66</v>
      </c>
      <c r="U20" s="4">
        <v>1834379.96</v>
      </c>
      <c r="V20" s="4">
        <v>1538811.01</v>
      </c>
      <c r="W20" s="4">
        <v>1093531.83</v>
      </c>
      <c r="X20" s="4">
        <v>1380125.05</v>
      </c>
      <c r="Y20" s="4">
        <v>1439175.44</v>
      </c>
      <c r="Z20" s="4">
        <v>2069286.98</v>
      </c>
    </row>
    <row r="21" spans="1:26" x14ac:dyDescent="0.25">
      <c r="A21" s="3">
        <v>11</v>
      </c>
      <c r="B21" s="3" t="s">
        <v>113</v>
      </c>
      <c r="C21" s="4">
        <v>180010.3</v>
      </c>
      <c r="D21" s="4">
        <v>158928.28</v>
      </c>
      <c r="E21" s="4">
        <v>172948.5</v>
      </c>
      <c r="F21" s="4">
        <v>69966.509999999995</v>
      </c>
      <c r="G21" s="4">
        <v>3527.33</v>
      </c>
      <c r="H21" s="4">
        <v>102870.58</v>
      </c>
      <c r="I21" s="4">
        <v>135747.06</v>
      </c>
      <c r="J21" s="4">
        <v>107933.7</v>
      </c>
      <c r="K21" s="4">
        <v>96861.59</v>
      </c>
      <c r="L21" s="4">
        <v>100622.98</v>
      </c>
      <c r="M21" s="4">
        <v>115669.99</v>
      </c>
      <c r="N21" s="4">
        <v>133142.32</v>
      </c>
      <c r="O21" s="4">
        <v>162042.6</v>
      </c>
      <c r="P21" s="4">
        <v>130500.97</v>
      </c>
      <c r="Q21" s="4">
        <v>125967.06</v>
      </c>
      <c r="R21" s="4">
        <v>200681.59</v>
      </c>
      <c r="S21" s="4">
        <v>221678.62</v>
      </c>
      <c r="T21" s="4">
        <v>215745.27</v>
      </c>
      <c r="U21" s="4">
        <v>185447.21</v>
      </c>
      <c r="V21" s="4">
        <v>191800.08</v>
      </c>
      <c r="W21" s="4">
        <v>153781.71</v>
      </c>
      <c r="X21" s="4">
        <v>124378.24000000001</v>
      </c>
      <c r="Y21" s="4">
        <v>154034.07999999999</v>
      </c>
      <c r="Z21" s="4">
        <v>227764.9</v>
      </c>
    </row>
    <row r="22" spans="1:26" x14ac:dyDescent="0.25">
      <c r="A22" s="3">
        <v>17</v>
      </c>
      <c r="B22" s="3" t="s">
        <v>114</v>
      </c>
      <c r="C22" s="4">
        <v>117038.65</v>
      </c>
      <c r="D22" s="4">
        <v>104363.86</v>
      </c>
      <c r="E22" s="4">
        <v>105072.18</v>
      </c>
      <c r="F22" s="4">
        <v>129044.47</v>
      </c>
      <c r="G22" s="4">
        <v>114771.75</v>
      </c>
      <c r="H22" s="4">
        <v>143221.4</v>
      </c>
      <c r="I22" s="4">
        <v>200027.01</v>
      </c>
      <c r="J22" s="4">
        <v>116587.85</v>
      </c>
      <c r="K22" s="4">
        <v>109745.11</v>
      </c>
      <c r="L22" s="4">
        <v>114089.56</v>
      </c>
      <c r="M22" s="4">
        <v>133896.28</v>
      </c>
      <c r="N22" s="4">
        <v>137626.6</v>
      </c>
      <c r="O22" s="4">
        <v>140560.49</v>
      </c>
      <c r="P22" s="4">
        <v>145744.9</v>
      </c>
      <c r="Q22" s="4">
        <v>139510.07999999999</v>
      </c>
      <c r="R22" s="4">
        <v>177218.05</v>
      </c>
      <c r="S22" s="4">
        <v>166481.28</v>
      </c>
      <c r="T22" s="4">
        <v>152995.51</v>
      </c>
      <c r="U22" s="4">
        <v>176316.78</v>
      </c>
      <c r="V22" s="4">
        <v>138045.45000000001</v>
      </c>
      <c r="W22" s="4">
        <v>115643.88</v>
      </c>
      <c r="X22" s="4">
        <v>111442.66</v>
      </c>
      <c r="Y22" s="4">
        <v>128619.83</v>
      </c>
      <c r="Z22" s="4">
        <v>141083.99</v>
      </c>
    </row>
    <row r="23" spans="1:26" x14ac:dyDescent="0.25">
      <c r="A23" s="3">
        <v>18</v>
      </c>
      <c r="B23" s="3" t="s">
        <v>115</v>
      </c>
      <c r="C23" s="4">
        <v>519786.48</v>
      </c>
      <c r="D23" s="4">
        <v>536257.78</v>
      </c>
      <c r="E23" s="4">
        <v>495001</v>
      </c>
      <c r="F23" s="4">
        <v>580104.30000000005</v>
      </c>
      <c r="G23" s="4">
        <v>498033.57</v>
      </c>
      <c r="H23" s="4">
        <v>535095.06999999995</v>
      </c>
      <c r="I23" s="4">
        <v>605831.31999999995</v>
      </c>
      <c r="J23" s="4">
        <v>512556.26</v>
      </c>
      <c r="K23" s="4">
        <v>528467.71</v>
      </c>
      <c r="L23" s="4">
        <v>573989.46</v>
      </c>
      <c r="M23" s="4">
        <v>521790.91</v>
      </c>
      <c r="N23" s="4">
        <v>602534.13</v>
      </c>
      <c r="O23" s="4">
        <v>705362.4</v>
      </c>
      <c r="P23" s="4">
        <v>595391.03</v>
      </c>
      <c r="Q23" s="4">
        <v>651684.92000000004</v>
      </c>
      <c r="R23" s="4">
        <v>746927.19</v>
      </c>
      <c r="S23" s="4">
        <v>661275.39</v>
      </c>
      <c r="T23" s="4">
        <v>633871.5</v>
      </c>
      <c r="U23" s="4">
        <v>616185.19999999995</v>
      </c>
      <c r="V23" s="4">
        <v>605289.52</v>
      </c>
      <c r="W23" s="4">
        <v>561890.72</v>
      </c>
      <c r="X23" s="4">
        <v>638880.71</v>
      </c>
      <c r="Y23" s="4">
        <v>631900.11</v>
      </c>
      <c r="Z23" s="4">
        <v>645034.21</v>
      </c>
    </row>
    <row r="24" spans="1:26" x14ac:dyDescent="0.25">
      <c r="A24" s="3">
        <v>19</v>
      </c>
      <c r="B24" s="3" t="s">
        <v>116</v>
      </c>
      <c r="C24" s="4">
        <v>77322.69</v>
      </c>
      <c r="D24" s="4">
        <v>81732.83</v>
      </c>
      <c r="E24" s="4">
        <v>80004.06</v>
      </c>
      <c r="F24" s="4">
        <v>94286.86</v>
      </c>
      <c r="G24" s="4">
        <v>88785</v>
      </c>
      <c r="H24" s="4">
        <v>85775.49</v>
      </c>
      <c r="I24" s="4">
        <v>94569.22</v>
      </c>
      <c r="J24" s="4">
        <v>88024.19</v>
      </c>
      <c r="K24" s="4">
        <v>82537.31</v>
      </c>
      <c r="L24" s="4">
        <v>90673.07</v>
      </c>
      <c r="M24" s="4">
        <v>108072.37</v>
      </c>
      <c r="N24" s="4">
        <v>78923.34</v>
      </c>
      <c r="O24" s="4">
        <v>94002.09</v>
      </c>
      <c r="P24" s="4">
        <v>75158.31</v>
      </c>
      <c r="Q24" s="4">
        <v>70915.55</v>
      </c>
      <c r="R24" s="4">
        <v>100117.84</v>
      </c>
      <c r="S24" s="4">
        <v>87552.48</v>
      </c>
      <c r="T24" s="4">
        <v>84925.42</v>
      </c>
      <c r="U24" s="4">
        <v>110618.34</v>
      </c>
      <c r="V24" s="4">
        <v>75396.28</v>
      </c>
      <c r="W24" s="4">
        <v>77763.06</v>
      </c>
      <c r="X24" s="4">
        <v>89406.3</v>
      </c>
      <c r="Y24" s="4">
        <v>102614.59</v>
      </c>
      <c r="Z24" s="4">
        <v>112195.81</v>
      </c>
    </row>
    <row r="25" spans="1:26" x14ac:dyDescent="0.25">
      <c r="A25" s="3">
        <v>20</v>
      </c>
      <c r="B25" s="3" t="s">
        <v>117</v>
      </c>
      <c r="C25" s="4">
        <v>6129307.3899999997</v>
      </c>
      <c r="D25" s="4">
        <v>4517887.51</v>
      </c>
      <c r="E25" s="4">
        <v>4684859.47</v>
      </c>
      <c r="F25" s="4">
        <v>4175833.22</v>
      </c>
      <c r="G25" s="4">
        <v>2989503.13</v>
      </c>
      <c r="H25" s="4">
        <v>4119059.68</v>
      </c>
      <c r="I25" s="4">
        <v>4027085.12</v>
      </c>
      <c r="J25" s="4">
        <v>3965548.63</v>
      </c>
      <c r="K25" s="4">
        <v>3891999.43</v>
      </c>
      <c r="L25" s="4">
        <v>4432678.8499999996</v>
      </c>
      <c r="M25" s="4">
        <v>4150341.37</v>
      </c>
      <c r="N25" s="4">
        <v>4952674.24</v>
      </c>
      <c r="O25" s="4">
        <v>6786795.8499999996</v>
      </c>
      <c r="P25" s="4">
        <v>4596122.76</v>
      </c>
      <c r="Q25" s="4">
        <v>4417276.4400000004</v>
      </c>
      <c r="R25" s="4">
        <v>6199657.5099999998</v>
      </c>
      <c r="S25" s="4">
        <v>5245414.42</v>
      </c>
      <c r="T25" s="4">
        <v>4926298.1500000004</v>
      </c>
      <c r="U25" s="4">
        <v>5333518.4000000004</v>
      </c>
      <c r="V25" s="4">
        <v>4651819.6399999997</v>
      </c>
      <c r="W25" s="4">
        <v>4155835</v>
      </c>
      <c r="X25" s="4">
        <v>4549460.24</v>
      </c>
      <c r="Y25" s="4">
        <v>4806065.43</v>
      </c>
      <c r="Z25" s="4">
        <v>5811781.8899999997</v>
      </c>
    </row>
    <row r="26" spans="1:26" x14ac:dyDescent="0.25">
      <c r="A26" s="3">
        <v>21</v>
      </c>
      <c r="B26" s="3" t="s">
        <v>118</v>
      </c>
      <c r="C26" s="4">
        <v>283061.19</v>
      </c>
      <c r="D26" s="4">
        <v>298138.15000000002</v>
      </c>
      <c r="E26" s="4">
        <v>292078.94</v>
      </c>
      <c r="F26" s="4">
        <v>205167.54</v>
      </c>
      <c r="G26" s="4">
        <v>70380.63</v>
      </c>
      <c r="H26" s="4">
        <v>199669.85</v>
      </c>
      <c r="I26" s="4">
        <v>218476.42</v>
      </c>
      <c r="J26" s="4">
        <v>216068.26</v>
      </c>
      <c r="K26" s="4">
        <v>219425.33</v>
      </c>
      <c r="L26" s="4">
        <v>242675.09</v>
      </c>
      <c r="M26" s="4">
        <v>267839.49</v>
      </c>
      <c r="N26" s="4">
        <v>238292.07</v>
      </c>
      <c r="O26" s="4">
        <v>290973.78000000003</v>
      </c>
      <c r="P26" s="4">
        <v>284618.94</v>
      </c>
      <c r="Q26" s="4">
        <v>259391.04</v>
      </c>
      <c r="R26" s="4">
        <v>346835.42</v>
      </c>
      <c r="S26" s="4">
        <v>301644.46000000002</v>
      </c>
      <c r="T26" s="4">
        <v>353541.63</v>
      </c>
      <c r="U26" s="4">
        <v>287380.78999999998</v>
      </c>
      <c r="V26" s="4">
        <v>279454.90999999997</v>
      </c>
      <c r="W26" s="4">
        <v>249757.21</v>
      </c>
      <c r="X26" s="4">
        <v>270787.82</v>
      </c>
      <c r="Y26" s="4">
        <v>285341.96000000002</v>
      </c>
      <c r="Z26" s="4">
        <v>334166.75</v>
      </c>
    </row>
    <row r="27" spans="1:26" x14ac:dyDescent="0.25">
      <c r="A27" s="3">
        <v>22</v>
      </c>
      <c r="B27" s="3" t="s">
        <v>119</v>
      </c>
      <c r="C27" s="4">
        <v>46681.01</v>
      </c>
      <c r="D27" s="4">
        <v>45956.53</v>
      </c>
      <c r="E27" s="4">
        <v>39034.11</v>
      </c>
      <c r="F27" s="4">
        <v>21331.45</v>
      </c>
      <c r="G27" s="4">
        <v>26919.360000000001</v>
      </c>
      <c r="H27" s="4">
        <v>29761.040000000001</v>
      </c>
      <c r="I27" s="4">
        <v>41955.79</v>
      </c>
      <c r="J27" s="4">
        <v>22393.06</v>
      </c>
      <c r="K27" s="4">
        <v>32453.66</v>
      </c>
      <c r="L27" s="4">
        <v>37522.699999999997</v>
      </c>
      <c r="M27" s="4">
        <v>32741.21</v>
      </c>
      <c r="N27" s="4">
        <v>37608.269999999997</v>
      </c>
      <c r="O27" s="4">
        <v>42215.02</v>
      </c>
      <c r="P27" s="4">
        <v>39066.89</v>
      </c>
      <c r="Q27" s="4">
        <v>42353.58</v>
      </c>
      <c r="R27" s="4">
        <v>45027.4</v>
      </c>
      <c r="S27" s="4">
        <v>45903.14</v>
      </c>
      <c r="T27" s="4">
        <v>33413.53</v>
      </c>
      <c r="U27" s="4">
        <v>35133.360000000001</v>
      </c>
      <c r="V27" s="4">
        <v>28773.71</v>
      </c>
      <c r="W27" s="4">
        <v>30407.18</v>
      </c>
      <c r="X27" s="4">
        <v>41624.58</v>
      </c>
      <c r="Y27" s="4">
        <v>39651.31</v>
      </c>
      <c r="Z27" s="4">
        <v>42891.55</v>
      </c>
    </row>
    <row r="28" spans="1:26" x14ac:dyDescent="0.25">
      <c r="A28" s="3">
        <v>23</v>
      </c>
      <c r="B28" s="3" t="s">
        <v>120</v>
      </c>
      <c r="C28" s="4">
        <v>8727298.6699999999</v>
      </c>
      <c r="D28" s="4">
        <v>8482884.4000000004</v>
      </c>
      <c r="E28" s="4">
        <v>8489775.5600000005</v>
      </c>
      <c r="F28" s="4">
        <v>6314452.0199999996</v>
      </c>
      <c r="G28" s="4">
        <v>5246319.66</v>
      </c>
      <c r="H28" s="4">
        <v>8091377.6799999997</v>
      </c>
      <c r="I28" s="4">
        <v>7835338.3499999996</v>
      </c>
      <c r="J28" s="4">
        <v>7804450.5899999999</v>
      </c>
      <c r="K28" s="4">
        <v>7997223</v>
      </c>
      <c r="L28" s="4">
        <v>8045431.8300000001</v>
      </c>
      <c r="M28" s="4">
        <v>8598548.7200000007</v>
      </c>
      <c r="N28" s="4">
        <v>8382796.7699999996</v>
      </c>
      <c r="O28" s="4">
        <v>10955502.800000001</v>
      </c>
      <c r="P28" s="4">
        <v>9386090.4600000009</v>
      </c>
      <c r="Q28" s="4">
        <v>9681080.2400000002</v>
      </c>
      <c r="R28" s="4">
        <v>11631670.449999999</v>
      </c>
      <c r="S28" s="4">
        <v>11444013.75</v>
      </c>
      <c r="T28" s="4">
        <v>11528843.460000001</v>
      </c>
      <c r="U28" s="4">
        <v>10078559.869999999</v>
      </c>
      <c r="V28" s="4">
        <v>10090161.51</v>
      </c>
      <c r="W28" s="4">
        <v>9207023.4000000004</v>
      </c>
      <c r="X28" s="4">
        <v>9705242.2400000002</v>
      </c>
      <c r="Y28" s="4">
        <v>10801382.92</v>
      </c>
      <c r="Z28" s="4">
        <v>10175040.93</v>
      </c>
    </row>
    <row r="29" spans="1:26" x14ac:dyDescent="0.25">
      <c r="A29" s="3">
        <v>24</v>
      </c>
      <c r="B29" s="3" t="s">
        <v>121</v>
      </c>
      <c r="C29" s="4">
        <v>407271.42</v>
      </c>
      <c r="D29" s="4">
        <v>388561.36</v>
      </c>
      <c r="E29" s="4">
        <v>305362.74</v>
      </c>
      <c r="F29" s="4">
        <v>405350.17</v>
      </c>
      <c r="G29" s="4">
        <v>345924.44</v>
      </c>
      <c r="H29" s="4">
        <v>416149.85</v>
      </c>
      <c r="I29" s="4">
        <v>422262.29</v>
      </c>
      <c r="J29" s="4">
        <v>420956.53</v>
      </c>
      <c r="K29" s="4">
        <v>425221.48</v>
      </c>
      <c r="L29" s="4">
        <v>432116.18</v>
      </c>
      <c r="M29" s="4">
        <v>410759.09</v>
      </c>
      <c r="N29" s="4">
        <v>330491.82</v>
      </c>
      <c r="O29" s="4">
        <v>445202.37</v>
      </c>
      <c r="P29" s="4">
        <v>452739.13</v>
      </c>
      <c r="Q29" s="4">
        <v>422182.61</v>
      </c>
      <c r="R29" s="4">
        <v>544013.34</v>
      </c>
      <c r="S29" s="4">
        <v>466705.59</v>
      </c>
      <c r="T29" s="4">
        <v>448878.88</v>
      </c>
      <c r="U29" s="4">
        <v>506312.31</v>
      </c>
      <c r="V29" s="4">
        <v>467179.76</v>
      </c>
      <c r="W29" s="4">
        <v>434112.82</v>
      </c>
      <c r="X29" s="4">
        <v>472677.64</v>
      </c>
      <c r="Y29" s="4">
        <v>447155.63</v>
      </c>
      <c r="Z29" s="4">
        <v>439343.4</v>
      </c>
    </row>
    <row r="30" spans="1:26" x14ac:dyDescent="0.25">
      <c r="A30" s="3">
        <v>25</v>
      </c>
      <c r="B30" s="3" t="s">
        <v>122</v>
      </c>
      <c r="C30" s="4">
        <v>113223.43</v>
      </c>
      <c r="D30" s="4">
        <v>131819.09</v>
      </c>
      <c r="E30" s="4">
        <v>116758.79</v>
      </c>
      <c r="F30" s="4">
        <v>122194.2</v>
      </c>
      <c r="G30" s="4">
        <v>103994.43</v>
      </c>
      <c r="H30" s="4">
        <v>126273.88</v>
      </c>
      <c r="I30" s="4">
        <v>120432.71</v>
      </c>
      <c r="J30" s="4">
        <v>125644.02</v>
      </c>
      <c r="K30" s="4">
        <v>125496.22</v>
      </c>
      <c r="L30" s="4">
        <v>121234.13</v>
      </c>
      <c r="M30" s="4">
        <v>134136.43</v>
      </c>
      <c r="N30" s="4">
        <v>117571.1</v>
      </c>
      <c r="O30" s="4">
        <v>130287.59</v>
      </c>
      <c r="P30" s="4">
        <v>120157.08</v>
      </c>
      <c r="Q30" s="4">
        <v>112537.96</v>
      </c>
      <c r="R30" s="4">
        <v>145572.9</v>
      </c>
      <c r="S30" s="4">
        <v>153037.03</v>
      </c>
      <c r="T30" s="4">
        <v>146564.62</v>
      </c>
      <c r="U30" s="4">
        <v>148582.59</v>
      </c>
      <c r="V30" s="4">
        <v>141813.74</v>
      </c>
      <c r="W30" s="4">
        <v>133970.88</v>
      </c>
      <c r="X30" s="4">
        <v>143088.98000000001</v>
      </c>
      <c r="Y30" s="4">
        <v>128952.98</v>
      </c>
      <c r="Z30" s="4">
        <v>118972.05</v>
      </c>
    </row>
    <row r="31" spans="1:26" x14ac:dyDescent="0.25">
      <c r="A31" s="3">
        <v>26</v>
      </c>
      <c r="B31" s="3" t="s">
        <v>123</v>
      </c>
      <c r="C31" s="4">
        <v>818995.36</v>
      </c>
      <c r="D31" s="4">
        <v>932327.61</v>
      </c>
      <c r="E31" s="4">
        <v>834802.09</v>
      </c>
      <c r="F31" s="4">
        <v>868329.98</v>
      </c>
      <c r="G31" s="4">
        <v>683521.1</v>
      </c>
      <c r="H31" s="4">
        <v>785548.74</v>
      </c>
      <c r="I31" s="4">
        <v>922539.41</v>
      </c>
      <c r="J31" s="4">
        <v>826892.6</v>
      </c>
      <c r="K31" s="4">
        <v>818903.35</v>
      </c>
      <c r="L31" s="4">
        <v>882451.87</v>
      </c>
      <c r="M31" s="4">
        <v>839955.61</v>
      </c>
      <c r="N31" s="4">
        <v>758144.95</v>
      </c>
      <c r="O31" s="4">
        <v>974171.27</v>
      </c>
      <c r="P31" s="4">
        <v>928253.68</v>
      </c>
      <c r="Q31" s="4">
        <v>927342.55</v>
      </c>
      <c r="R31" s="4">
        <v>1260273.33</v>
      </c>
      <c r="S31" s="4">
        <v>1062989.3500000001</v>
      </c>
      <c r="T31" s="4">
        <v>1008253.58</v>
      </c>
      <c r="U31" s="4">
        <v>1121034.19</v>
      </c>
      <c r="V31" s="4">
        <v>936006.02</v>
      </c>
      <c r="W31" s="4">
        <v>1022856.28</v>
      </c>
      <c r="X31" s="4">
        <v>1141077.75</v>
      </c>
      <c r="Y31" s="4">
        <v>962099.6</v>
      </c>
      <c r="Z31" s="4">
        <v>1001300.88</v>
      </c>
    </row>
    <row r="32" spans="1:26" x14ac:dyDescent="0.25">
      <c r="A32" s="3">
        <v>27</v>
      </c>
      <c r="B32" s="3" t="s">
        <v>124</v>
      </c>
      <c r="C32" s="4">
        <v>7522.88</v>
      </c>
      <c r="D32" s="4">
        <v>9359.98</v>
      </c>
      <c r="E32" s="4">
        <v>5052.3900000000003</v>
      </c>
      <c r="F32" s="4">
        <v>13699.71</v>
      </c>
      <c r="G32" s="4">
        <v>9912.91</v>
      </c>
      <c r="H32" s="4">
        <v>13258.88</v>
      </c>
      <c r="I32" s="4">
        <v>5516.1</v>
      </c>
      <c r="J32" s="4">
        <v>32577.29</v>
      </c>
      <c r="K32" s="4">
        <v>5498.18</v>
      </c>
      <c r="L32" s="4">
        <v>12291.25</v>
      </c>
      <c r="M32" s="4">
        <v>11251.6</v>
      </c>
      <c r="N32" s="4">
        <v>8018.14</v>
      </c>
      <c r="O32" s="4">
        <v>12626.7</v>
      </c>
      <c r="P32" s="4">
        <v>7600.17</v>
      </c>
      <c r="Q32" s="4">
        <v>10598</v>
      </c>
      <c r="R32" s="4">
        <v>8797.7900000000009</v>
      </c>
      <c r="S32" s="4">
        <v>12023.86</v>
      </c>
      <c r="T32" s="4">
        <v>126590.29</v>
      </c>
      <c r="U32" s="4">
        <v>14136.19</v>
      </c>
      <c r="V32" s="4">
        <v>43084.53</v>
      </c>
      <c r="W32" s="4">
        <v>10333.280000000001</v>
      </c>
      <c r="X32" s="4">
        <v>74075.86</v>
      </c>
      <c r="Y32" s="4">
        <v>5222.99</v>
      </c>
      <c r="Z32" s="4">
        <v>22245.119999999999</v>
      </c>
    </row>
    <row r="33" spans="1:26" x14ac:dyDescent="0.25">
      <c r="A33" s="3">
        <v>28</v>
      </c>
      <c r="B33" s="3" t="s">
        <v>125</v>
      </c>
      <c r="C33" s="4">
        <v>429795.13</v>
      </c>
      <c r="D33" s="4">
        <v>412438.2</v>
      </c>
      <c r="E33" s="4">
        <v>441076.39</v>
      </c>
      <c r="F33" s="4">
        <v>382901.9</v>
      </c>
      <c r="G33" s="4">
        <v>380171.55</v>
      </c>
      <c r="H33" s="4">
        <v>657318.61</v>
      </c>
      <c r="I33" s="4">
        <v>713185.13</v>
      </c>
      <c r="J33" s="4">
        <v>702285.26</v>
      </c>
      <c r="K33" s="4">
        <v>713035.37</v>
      </c>
      <c r="L33" s="4">
        <v>711345.05</v>
      </c>
      <c r="M33" s="4">
        <v>539162.77</v>
      </c>
      <c r="N33" s="4">
        <v>513117.35</v>
      </c>
      <c r="O33" s="4">
        <v>732764.43</v>
      </c>
      <c r="P33" s="4">
        <v>656305.47</v>
      </c>
      <c r="Q33" s="4">
        <v>794108.83</v>
      </c>
      <c r="R33" s="4">
        <v>791729.61</v>
      </c>
      <c r="S33" s="4">
        <v>706966.3</v>
      </c>
      <c r="T33" s="4">
        <v>770407.54</v>
      </c>
      <c r="U33" s="4">
        <v>633176.91</v>
      </c>
      <c r="V33" s="4">
        <v>534989.01</v>
      </c>
      <c r="W33" s="4">
        <v>691325.72</v>
      </c>
      <c r="X33" s="4">
        <v>661211.52</v>
      </c>
      <c r="Y33" s="4">
        <v>844221.03</v>
      </c>
      <c r="Z33" s="4">
        <v>819798.5</v>
      </c>
    </row>
    <row r="34" spans="1:26" x14ac:dyDescent="0.25">
      <c r="A34" s="3">
        <v>29</v>
      </c>
      <c r="B34" s="3" t="s">
        <v>126</v>
      </c>
      <c r="C34" s="4">
        <v>1757473.79</v>
      </c>
      <c r="D34" s="4">
        <v>1653475.21</v>
      </c>
      <c r="E34" s="4">
        <v>1498325.67</v>
      </c>
      <c r="F34" s="4">
        <v>1370697.38</v>
      </c>
      <c r="G34" s="4">
        <v>622102.41</v>
      </c>
      <c r="H34" s="4">
        <v>1075623.8400000001</v>
      </c>
      <c r="I34" s="4">
        <v>1379999.27</v>
      </c>
      <c r="J34" s="4">
        <v>1414142.68</v>
      </c>
      <c r="K34" s="4">
        <v>1295235.3999999999</v>
      </c>
      <c r="L34" s="4">
        <v>1586527.04</v>
      </c>
      <c r="M34" s="4">
        <v>1560355.48</v>
      </c>
      <c r="N34" s="4">
        <v>1674106.79</v>
      </c>
      <c r="O34" s="4">
        <v>1886540.14</v>
      </c>
      <c r="P34" s="4">
        <v>1766555.11</v>
      </c>
      <c r="Q34" s="4">
        <v>1671584.87</v>
      </c>
      <c r="R34" s="4">
        <v>1916521.17</v>
      </c>
      <c r="S34" s="4">
        <v>1833896.81</v>
      </c>
      <c r="T34" s="4">
        <v>1734101.24</v>
      </c>
      <c r="U34" s="4">
        <v>1825027.6</v>
      </c>
      <c r="V34" s="4">
        <v>1646092.16</v>
      </c>
      <c r="W34" s="4">
        <v>1745647.31</v>
      </c>
      <c r="X34" s="4">
        <v>1888543.88</v>
      </c>
      <c r="Y34" s="4">
        <v>2046087.65</v>
      </c>
      <c r="Z34" s="4">
        <v>2212474.62</v>
      </c>
    </row>
    <row r="35" spans="1:26" x14ac:dyDescent="0.25">
      <c r="A35" s="3">
        <v>30</v>
      </c>
      <c r="B35" s="3" t="s">
        <v>127</v>
      </c>
      <c r="C35" s="4">
        <v>287541.75</v>
      </c>
      <c r="D35" s="4">
        <v>266742.14</v>
      </c>
      <c r="E35" s="4">
        <v>196827.49</v>
      </c>
      <c r="F35" s="4">
        <v>283038.32</v>
      </c>
      <c r="G35" s="4">
        <v>146062.12</v>
      </c>
      <c r="H35" s="4">
        <v>173466.05</v>
      </c>
      <c r="I35" s="4">
        <v>245982.13</v>
      </c>
      <c r="J35" s="4">
        <v>216097.34</v>
      </c>
      <c r="K35" s="4">
        <v>215871.05</v>
      </c>
      <c r="L35" s="4">
        <v>242636.52</v>
      </c>
      <c r="M35" s="4">
        <v>250330.12</v>
      </c>
      <c r="N35" s="4">
        <v>254523.85</v>
      </c>
      <c r="O35" s="4">
        <v>268458.09000000003</v>
      </c>
      <c r="P35" s="4">
        <v>259585.79</v>
      </c>
      <c r="Q35" s="4">
        <v>255208.15</v>
      </c>
      <c r="R35" s="4">
        <v>285188.53000000003</v>
      </c>
      <c r="S35" s="4">
        <v>280262.28999999998</v>
      </c>
      <c r="T35" s="4">
        <v>258959.89</v>
      </c>
      <c r="U35" s="4">
        <v>276419.5</v>
      </c>
      <c r="V35" s="4">
        <v>211500.64</v>
      </c>
      <c r="W35" s="4">
        <v>246212.21</v>
      </c>
      <c r="X35" s="4">
        <v>261625.48</v>
      </c>
      <c r="Y35" s="4">
        <v>260862.55</v>
      </c>
      <c r="Z35" s="4">
        <v>299709.48</v>
      </c>
    </row>
    <row r="36" spans="1:26" x14ac:dyDescent="0.25">
      <c r="A36" s="3">
        <v>31</v>
      </c>
      <c r="B36" s="3" t="s">
        <v>128</v>
      </c>
      <c r="C36" s="4">
        <v>152816.23000000001</v>
      </c>
      <c r="D36" s="4">
        <v>128030.37</v>
      </c>
      <c r="E36" s="4">
        <v>144123.60999999999</v>
      </c>
      <c r="F36" s="4">
        <v>149278.21</v>
      </c>
      <c r="G36" s="4">
        <v>71565.16</v>
      </c>
      <c r="H36" s="4">
        <v>98134.95</v>
      </c>
      <c r="I36" s="4">
        <v>116108.13</v>
      </c>
      <c r="J36" s="4">
        <v>94489.77</v>
      </c>
      <c r="K36" s="4">
        <v>97593.43</v>
      </c>
      <c r="L36" s="4">
        <v>124590.96</v>
      </c>
      <c r="M36" s="4">
        <v>98179.49</v>
      </c>
      <c r="N36" s="4">
        <v>102169.74</v>
      </c>
      <c r="O36" s="4">
        <v>111335.41</v>
      </c>
      <c r="P36" s="4">
        <v>130831.95</v>
      </c>
      <c r="Q36" s="4">
        <v>126290.4</v>
      </c>
      <c r="R36" s="4">
        <v>147211.87</v>
      </c>
      <c r="S36" s="4">
        <v>114270.19</v>
      </c>
      <c r="T36" s="4">
        <v>108659.4</v>
      </c>
      <c r="U36" s="4">
        <v>89572.55</v>
      </c>
      <c r="V36" s="4">
        <v>88355.35</v>
      </c>
      <c r="W36" s="4">
        <v>94337.5</v>
      </c>
      <c r="X36" s="4">
        <v>115613</v>
      </c>
      <c r="Y36" s="4">
        <v>110379.81</v>
      </c>
      <c r="Z36" s="4">
        <v>123514.15</v>
      </c>
    </row>
    <row r="37" spans="1:26" x14ac:dyDescent="0.25">
      <c r="A37" s="3">
        <v>32</v>
      </c>
      <c r="B37" s="3" t="s">
        <v>129</v>
      </c>
      <c r="C37" s="4">
        <v>1219028.4099999999</v>
      </c>
      <c r="D37" s="4">
        <v>883931.33</v>
      </c>
      <c r="E37" s="4">
        <v>717798.41</v>
      </c>
      <c r="F37" s="4">
        <v>639963.63</v>
      </c>
      <c r="G37" s="4">
        <v>180071.72</v>
      </c>
      <c r="H37" s="4">
        <v>343413.74</v>
      </c>
      <c r="I37" s="4">
        <v>659790.74</v>
      </c>
      <c r="J37" s="4">
        <v>420384.23</v>
      </c>
      <c r="K37" s="4">
        <v>466744.96</v>
      </c>
      <c r="L37" s="4">
        <v>579653.48</v>
      </c>
      <c r="M37" s="4">
        <v>615473.49</v>
      </c>
      <c r="N37" s="4">
        <v>798319.79</v>
      </c>
      <c r="O37" s="4">
        <v>865613.7</v>
      </c>
      <c r="P37" s="4">
        <v>656372.5</v>
      </c>
      <c r="Q37" s="4">
        <v>633923.54</v>
      </c>
      <c r="R37" s="4">
        <v>896872.36</v>
      </c>
      <c r="S37" s="4">
        <v>1106291.71</v>
      </c>
      <c r="T37" s="4">
        <v>726403.46</v>
      </c>
      <c r="U37" s="4">
        <v>860655.32</v>
      </c>
      <c r="V37" s="4">
        <v>842910.38</v>
      </c>
      <c r="W37" s="4">
        <v>734198.48</v>
      </c>
      <c r="X37" s="4">
        <v>858133.41</v>
      </c>
      <c r="Y37" s="4">
        <v>865146.91</v>
      </c>
      <c r="Z37" s="4">
        <v>970822.11</v>
      </c>
    </row>
    <row r="38" spans="1:26" x14ac:dyDescent="0.25">
      <c r="A38" s="3">
        <v>33</v>
      </c>
      <c r="B38" s="3" t="s">
        <v>130</v>
      </c>
      <c r="C38" s="4">
        <v>487550.7</v>
      </c>
      <c r="D38" s="4">
        <v>284946.84999999998</v>
      </c>
      <c r="E38" s="4">
        <v>379192.41</v>
      </c>
      <c r="F38" s="4">
        <v>318035.82</v>
      </c>
      <c r="G38" s="4">
        <v>183474.08</v>
      </c>
      <c r="H38" s="4">
        <v>241208.7</v>
      </c>
      <c r="I38" s="4">
        <v>281718.78999999998</v>
      </c>
      <c r="J38" s="4">
        <v>320906.48</v>
      </c>
      <c r="K38" s="4">
        <v>311861.59000000003</v>
      </c>
      <c r="L38" s="4">
        <v>379783.51</v>
      </c>
      <c r="M38" s="4">
        <v>436863.1</v>
      </c>
      <c r="N38" s="4">
        <v>347677.06</v>
      </c>
      <c r="O38" s="4">
        <v>432543.18</v>
      </c>
      <c r="P38" s="4">
        <v>323365.24</v>
      </c>
      <c r="Q38" s="4">
        <v>492429.02</v>
      </c>
      <c r="R38" s="4">
        <v>458286.81</v>
      </c>
      <c r="S38" s="4">
        <v>438831.23</v>
      </c>
      <c r="T38" s="4">
        <v>383349.61</v>
      </c>
      <c r="U38" s="4">
        <v>438523.94</v>
      </c>
      <c r="V38" s="4">
        <v>375695.56</v>
      </c>
      <c r="W38" s="4">
        <v>418872.5</v>
      </c>
      <c r="X38" s="4">
        <v>453579.49</v>
      </c>
      <c r="Y38" s="4">
        <v>363397.27</v>
      </c>
      <c r="Z38" s="4">
        <v>647563.4</v>
      </c>
    </row>
    <row r="39" spans="1:26" x14ac:dyDescent="0.25">
      <c r="A39" s="3">
        <v>34</v>
      </c>
      <c r="B39" s="3" t="s">
        <v>131</v>
      </c>
      <c r="C39" s="4">
        <v>98023.57</v>
      </c>
      <c r="D39" s="4">
        <v>133507.19</v>
      </c>
      <c r="E39" s="4">
        <v>105135.16</v>
      </c>
      <c r="F39" s="4">
        <v>132331.49</v>
      </c>
      <c r="G39" s="4">
        <v>91560.79</v>
      </c>
      <c r="H39" s="4">
        <v>92104.27</v>
      </c>
      <c r="I39" s="4">
        <v>102200.54</v>
      </c>
      <c r="J39" s="4">
        <v>109747.65</v>
      </c>
      <c r="K39" s="4">
        <v>96061.42</v>
      </c>
      <c r="L39" s="4">
        <v>99962.8</v>
      </c>
      <c r="M39" s="4">
        <v>118538.09</v>
      </c>
      <c r="N39" s="4">
        <v>108566.12</v>
      </c>
      <c r="O39" s="4">
        <v>76824.679999999993</v>
      </c>
      <c r="P39" s="4">
        <v>85060.53</v>
      </c>
      <c r="Q39" s="4">
        <v>93380.28</v>
      </c>
      <c r="R39" s="4">
        <v>104356.17</v>
      </c>
      <c r="S39" s="4">
        <v>92204.61</v>
      </c>
      <c r="T39" s="4">
        <v>88778.61</v>
      </c>
      <c r="U39" s="4">
        <v>92763.86</v>
      </c>
      <c r="V39" s="4">
        <v>89539.75</v>
      </c>
      <c r="W39" s="4">
        <v>92057.27</v>
      </c>
      <c r="X39" s="4">
        <v>118083.2</v>
      </c>
      <c r="Y39" s="4">
        <v>106138.82</v>
      </c>
      <c r="Z39" s="4">
        <v>105190.55</v>
      </c>
    </row>
    <row r="40" spans="1:26" x14ac:dyDescent="0.25">
      <c r="A40" s="3">
        <v>35</v>
      </c>
      <c r="B40" s="3" t="s">
        <v>132</v>
      </c>
      <c r="C40" s="4">
        <v>135888.85999999999</v>
      </c>
      <c r="D40" s="4">
        <v>121155.14</v>
      </c>
      <c r="E40" s="4">
        <v>142671.65</v>
      </c>
      <c r="F40" s="4">
        <v>163136.85</v>
      </c>
      <c r="G40" s="4">
        <v>155533.92000000001</v>
      </c>
      <c r="H40" s="4">
        <v>135652.81</v>
      </c>
      <c r="I40" s="4">
        <v>164331.46</v>
      </c>
      <c r="J40" s="4">
        <v>140043.85999999999</v>
      </c>
      <c r="K40" s="4">
        <v>139692.74</v>
      </c>
      <c r="L40" s="4">
        <v>178507.74</v>
      </c>
      <c r="M40" s="4">
        <v>155357.04</v>
      </c>
      <c r="N40" s="4">
        <v>137730.5</v>
      </c>
      <c r="O40" s="4">
        <v>195418.44</v>
      </c>
      <c r="P40" s="4">
        <v>183340.35</v>
      </c>
      <c r="Q40" s="4">
        <v>200404.28</v>
      </c>
      <c r="R40" s="4">
        <v>239329.86</v>
      </c>
      <c r="S40" s="4">
        <v>239795.74</v>
      </c>
      <c r="T40" s="4">
        <v>222767.69</v>
      </c>
      <c r="U40" s="4">
        <v>278556.77</v>
      </c>
      <c r="V40" s="4">
        <v>242667.21</v>
      </c>
      <c r="W40" s="4">
        <v>235950.41</v>
      </c>
      <c r="X40" s="4">
        <v>245427.89</v>
      </c>
      <c r="Y40" s="4">
        <v>212373.24</v>
      </c>
      <c r="Z40" s="4">
        <v>217070.84</v>
      </c>
    </row>
    <row r="41" spans="1:26" x14ac:dyDescent="0.25">
      <c r="A41" s="3">
        <v>36</v>
      </c>
      <c r="B41" s="3" t="s">
        <v>133</v>
      </c>
      <c r="C41" s="4">
        <v>200147.34</v>
      </c>
      <c r="D41" s="4">
        <v>165419.91</v>
      </c>
      <c r="E41" s="4">
        <v>109575.72</v>
      </c>
      <c r="F41" s="4">
        <v>89861.96</v>
      </c>
      <c r="G41" s="4">
        <v>67615.69</v>
      </c>
      <c r="H41" s="4">
        <v>84190.63</v>
      </c>
      <c r="I41" s="4">
        <v>127082</v>
      </c>
      <c r="J41" s="4">
        <v>106074.52</v>
      </c>
      <c r="K41" s="4">
        <v>109586.81</v>
      </c>
      <c r="L41" s="4">
        <v>174533.78</v>
      </c>
      <c r="M41" s="4">
        <v>89173.41</v>
      </c>
      <c r="N41" s="4">
        <v>100438.03</v>
      </c>
      <c r="O41" s="4">
        <v>150689.76999999999</v>
      </c>
      <c r="P41" s="4">
        <v>121415.95</v>
      </c>
      <c r="Q41" s="4">
        <v>330261.7</v>
      </c>
      <c r="R41" s="4">
        <v>134576.12</v>
      </c>
      <c r="S41" s="4">
        <v>139632.18</v>
      </c>
      <c r="T41" s="4">
        <v>158907.38</v>
      </c>
      <c r="U41" s="4">
        <v>174473.97</v>
      </c>
      <c r="V41" s="4">
        <v>191084.26</v>
      </c>
      <c r="W41" s="4">
        <v>120423.93</v>
      </c>
      <c r="X41" s="4">
        <v>189232.64000000001</v>
      </c>
      <c r="Y41" s="4">
        <v>135654.37</v>
      </c>
      <c r="Z41" s="4">
        <v>481038.51</v>
      </c>
    </row>
    <row r="42" spans="1:26" x14ac:dyDescent="0.25">
      <c r="A42" s="3">
        <v>37</v>
      </c>
      <c r="B42" s="3" t="s">
        <v>134</v>
      </c>
      <c r="C42" s="4">
        <v>61833.98</v>
      </c>
      <c r="D42" s="4">
        <v>89841.42</v>
      </c>
      <c r="E42" s="4">
        <v>46852.14</v>
      </c>
      <c r="F42" s="4">
        <v>49861.89</v>
      </c>
      <c r="G42" s="4">
        <v>79641.710000000006</v>
      </c>
      <c r="H42" s="4">
        <v>69649.570000000007</v>
      </c>
      <c r="I42" s="4">
        <v>50198.62</v>
      </c>
      <c r="J42" s="4">
        <v>42376.66</v>
      </c>
      <c r="K42" s="4">
        <v>81912.429999999993</v>
      </c>
      <c r="L42" s="4">
        <v>75152.44</v>
      </c>
      <c r="M42" s="4">
        <v>80234.559999999998</v>
      </c>
      <c r="N42" s="4">
        <v>60590.73</v>
      </c>
      <c r="O42" s="4">
        <v>48646.69</v>
      </c>
      <c r="P42" s="4">
        <v>49585.03</v>
      </c>
      <c r="Q42" s="4">
        <v>71465.820000000007</v>
      </c>
      <c r="R42" s="4">
        <v>52356.53</v>
      </c>
      <c r="S42" s="4">
        <v>64125.96</v>
      </c>
      <c r="T42" s="4">
        <v>54066.19</v>
      </c>
      <c r="U42" s="4">
        <v>75911.649999999994</v>
      </c>
      <c r="V42" s="4">
        <v>58343.199999999997</v>
      </c>
      <c r="W42" s="4">
        <v>47452.32</v>
      </c>
      <c r="X42" s="4">
        <v>106881.83</v>
      </c>
      <c r="Y42" s="4">
        <v>94356.44</v>
      </c>
      <c r="Z42" s="4">
        <v>91951.99</v>
      </c>
    </row>
    <row r="43" spans="1:26" x14ac:dyDescent="0.25">
      <c r="A43" s="3">
        <v>38</v>
      </c>
      <c r="B43" s="3" t="s">
        <v>135</v>
      </c>
      <c r="C43" s="4">
        <v>2640770.9900000002</v>
      </c>
      <c r="D43" s="4">
        <v>2468246.71</v>
      </c>
      <c r="E43" s="4">
        <v>2386884.77</v>
      </c>
      <c r="F43" s="4">
        <v>2650808.0099999998</v>
      </c>
      <c r="G43" s="4">
        <v>2354055.62</v>
      </c>
      <c r="H43" s="4">
        <v>2443018.2200000002</v>
      </c>
      <c r="I43" s="4">
        <v>2864517.99</v>
      </c>
      <c r="J43" s="4">
        <v>2390527.02</v>
      </c>
      <c r="K43" s="4">
        <v>1698361.33</v>
      </c>
      <c r="L43" s="4">
        <v>2466919.64</v>
      </c>
      <c r="M43" s="4">
        <v>2601074.46</v>
      </c>
      <c r="N43" s="4">
        <v>2537290.46</v>
      </c>
      <c r="O43" s="4">
        <v>2786983.69</v>
      </c>
      <c r="P43" s="4">
        <v>2856447.24</v>
      </c>
      <c r="Q43" s="4">
        <v>2942035.69</v>
      </c>
      <c r="R43" s="4">
        <v>3317210.64</v>
      </c>
      <c r="S43" s="4">
        <v>3291752.61</v>
      </c>
      <c r="T43" s="4">
        <v>2967198.53</v>
      </c>
      <c r="U43" s="4">
        <v>3264539.98</v>
      </c>
      <c r="V43" s="4">
        <v>3021276.62</v>
      </c>
      <c r="W43" s="4">
        <v>2726078.35</v>
      </c>
      <c r="X43" s="4">
        <v>3025974.98</v>
      </c>
      <c r="Y43" s="4">
        <v>3273475.07</v>
      </c>
      <c r="Z43" s="4">
        <v>3252176.99</v>
      </c>
    </row>
    <row r="44" spans="1:26" x14ac:dyDescent="0.25">
      <c r="A44" s="3">
        <v>39</v>
      </c>
      <c r="B44" s="3" t="s">
        <v>136</v>
      </c>
      <c r="C44" s="4">
        <v>3206722.73</v>
      </c>
      <c r="D44" s="4">
        <v>4543045.3</v>
      </c>
      <c r="E44" s="4">
        <v>4859140.45</v>
      </c>
      <c r="F44" s="4">
        <v>2859868.92</v>
      </c>
      <c r="G44" s="4">
        <v>729670.7</v>
      </c>
      <c r="H44" s="4">
        <v>1165713.18</v>
      </c>
      <c r="I44" s="4">
        <v>2256576.8199999998</v>
      </c>
      <c r="J44" s="4">
        <v>2276354.9700000002</v>
      </c>
      <c r="K44" s="4">
        <v>1694949.85</v>
      </c>
      <c r="L44" s="4">
        <v>1751453.13</v>
      </c>
      <c r="M44" s="4">
        <v>2371434.54</v>
      </c>
      <c r="N44" s="4">
        <v>2113987.2200000002</v>
      </c>
      <c r="O44" s="4">
        <v>2543526.5</v>
      </c>
      <c r="P44" s="4">
        <v>3674811.21</v>
      </c>
      <c r="Q44" s="4">
        <v>4200106.66</v>
      </c>
      <c r="R44" s="4">
        <v>5718158.3600000003</v>
      </c>
      <c r="S44" s="4">
        <v>4576561.43</v>
      </c>
      <c r="T44" s="4">
        <v>4140007.95</v>
      </c>
      <c r="U44" s="4">
        <v>4289316.42</v>
      </c>
      <c r="V44" s="4">
        <v>4216291.9800000004</v>
      </c>
      <c r="W44" s="4">
        <v>2395659.34</v>
      </c>
      <c r="X44" s="4">
        <v>2318887.02</v>
      </c>
      <c r="Y44" s="4">
        <v>3620649.85</v>
      </c>
      <c r="Z44" s="4">
        <v>3595743.04</v>
      </c>
    </row>
    <row r="45" spans="1:26" x14ac:dyDescent="0.25">
      <c r="A45" s="3">
        <v>41</v>
      </c>
      <c r="B45" s="3" t="s">
        <v>137</v>
      </c>
      <c r="C45" s="4">
        <v>143444.56</v>
      </c>
      <c r="D45" s="4">
        <v>97992.76</v>
      </c>
      <c r="E45" s="4">
        <v>89124.85</v>
      </c>
      <c r="F45" s="4">
        <v>74402.91</v>
      </c>
      <c r="G45" s="4">
        <v>13610.99</v>
      </c>
      <c r="H45" s="4">
        <v>51596.34</v>
      </c>
      <c r="I45" s="4">
        <v>76639.66</v>
      </c>
      <c r="J45" s="4">
        <v>67819.09</v>
      </c>
      <c r="K45" s="4">
        <v>61291.5</v>
      </c>
      <c r="L45" s="4">
        <v>82019.33</v>
      </c>
      <c r="M45" s="4">
        <v>73451.59</v>
      </c>
      <c r="N45" s="4">
        <v>75037.31</v>
      </c>
      <c r="O45" s="4">
        <v>117563.01</v>
      </c>
      <c r="P45" s="4">
        <v>85740.34</v>
      </c>
      <c r="Q45" s="4">
        <v>76791.75</v>
      </c>
      <c r="R45" s="4">
        <v>96151.24</v>
      </c>
      <c r="S45" s="4">
        <v>98662.06</v>
      </c>
      <c r="T45" s="4">
        <v>88103.79</v>
      </c>
      <c r="U45" s="4">
        <v>99354.79</v>
      </c>
      <c r="V45" s="4">
        <v>97971.99</v>
      </c>
      <c r="W45" s="4">
        <v>77583.55</v>
      </c>
      <c r="X45" s="4">
        <v>92560.06</v>
      </c>
      <c r="Y45" s="4">
        <v>102478.44</v>
      </c>
      <c r="Z45" s="4">
        <v>103638.53</v>
      </c>
    </row>
    <row r="46" spans="1:26" x14ac:dyDescent="0.25">
      <c r="A46" s="3">
        <v>42</v>
      </c>
      <c r="B46" s="3" t="s">
        <v>138</v>
      </c>
      <c r="C46" s="4">
        <v>111942.35</v>
      </c>
      <c r="D46" s="4">
        <v>77974.37</v>
      </c>
      <c r="E46" s="4">
        <v>50685.43</v>
      </c>
      <c r="F46" s="4">
        <v>31834.69</v>
      </c>
      <c r="G46" s="4">
        <v>16137.43</v>
      </c>
      <c r="H46" s="4">
        <v>22500.01</v>
      </c>
      <c r="I46" s="4">
        <v>92349</v>
      </c>
      <c r="J46" s="4">
        <v>50753.82</v>
      </c>
      <c r="K46" s="4">
        <v>46029.61</v>
      </c>
      <c r="L46" s="4">
        <v>60739.31</v>
      </c>
      <c r="M46" s="4">
        <v>39302.14</v>
      </c>
      <c r="N46" s="4">
        <v>48174.46</v>
      </c>
      <c r="O46" s="4">
        <v>106465.09</v>
      </c>
      <c r="P46" s="4">
        <v>56911.39</v>
      </c>
      <c r="Q46" s="4">
        <v>50542.19</v>
      </c>
      <c r="R46" s="4">
        <v>66575.820000000007</v>
      </c>
      <c r="S46" s="4">
        <v>54244.91</v>
      </c>
      <c r="T46" s="4">
        <v>56132.1</v>
      </c>
      <c r="U46" s="4">
        <v>65092.04</v>
      </c>
      <c r="V46" s="4">
        <v>58338.86</v>
      </c>
      <c r="W46" s="4">
        <v>68820.92</v>
      </c>
      <c r="X46" s="4">
        <v>57953.93</v>
      </c>
      <c r="Y46" s="4">
        <v>53174.879999999997</v>
      </c>
      <c r="Z46" s="4">
        <v>64271.18</v>
      </c>
    </row>
    <row r="47" spans="1:26" x14ac:dyDescent="0.25">
      <c r="A47" s="3">
        <v>43</v>
      </c>
      <c r="B47" s="3" t="s">
        <v>139</v>
      </c>
      <c r="C47" s="4">
        <v>62334.69</v>
      </c>
      <c r="D47" s="4">
        <v>57326.78</v>
      </c>
      <c r="E47" s="4">
        <v>56281.84</v>
      </c>
      <c r="F47" s="4">
        <v>67241.42</v>
      </c>
      <c r="G47" s="4">
        <v>57407.46</v>
      </c>
      <c r="H47" s="4">
        <v>62265.43</v>
      </c>
      <c r="I47" s="4">
        <v>78617.070000000007</v>
      </c>
      <c r="J47" s="4">
        <v>68840.75</v>
      </c>
      <c r="K47" s="4">
        <v>63184.71</v>
      </c>
      <c r="L47" s="4">
        <v>72414.649999999994</v>
      </c>
      <c r="M47" s="4">
        <v>66823.19</v>
      </c>
      <c r="N47" s="4">
        <v>71370.59</v>
      </c>
      <c r="O47" s="4">
        <v>87047.86</v>
      </c>
      <c r="P47" s="4">
        <v>78399.149999999994</v>
      </c>
      <c r="Q47" s="4">
        <v>72862.38</v>
      </c>
      <c r="R47" s="4">
        <v>97811.37</v>
      </c>
      <c r="S47" s="4">
        <v>95902.080000000002</v>
      </c>
      <c r="T47" s="4">
        <v>95403.22</v>
      </c>
      <c r="U47" s="4">
        <v>103026.24000000001</v>
      </c>
      <c r="V47" s="4">
        <v>91614.58</v>
      </c>
      <c r="W47" s="4">
        <v>83713.47</v>
      </c>
      <c r="X47" s="4">
        <v>103944.65</v>
      </c>
      <c r="Y47" s="4">
        <v>85488.55</v>
      </c>
      <c r="Z47" s="4">
        <v>88076.47</v>
      </c>
    </row>
    <row r="48" spans="1:26" x14ac:dyDescent="0.25">
      <c r="A48" s="3">
        <v>44</v>
      </c>
      <c r="B48" s="3" t="s">
        <v>140</v>
      </c>
      <c r="C48" s="4">
        <v>45863.34</v>
      </c>
      <c r="D48" s="4">
        <v>38293.050000000003</v>
      </c>
      <c r="E48" s="4">
        <v>58062.26</v>
      </c>
      <c r="F48" s="4">
        <v>31308.74</v>
      </c>
      <c r="G48" s="4">
        <v>30317.08</v>
      </c>
      <c r="H48" s="4">
        <v>52995.89</v>
      </c>
      <c r="I48" s="4">
        <v>31518.71</v>
      </c>
      <c r="J48" s="4">
        <v>27412.22</v>
      </c>
      <c r="K48" s="4">
        <v>30008.61</v>
      </c>
      <c r="L48" s="4">
        <v>33438.639999999999</v>
      </c>
      <c r="M48" s="4">
        <v>39194.07</v>
      </c>
      <c r="N48" s="4">
        <v>42836.4</v>
      </c>
      <c r="O48" s="4">
        <v>63284.06</v>
      </c>
      <c r="P48" s="4">
        <v>42196.66</v>
      </c>
      <c r="Q48" s="4">
        <v>61500.25</v>
      </c>
      <c r="R48" s="4">
        <v>58837.85</v>
      </c>
      <c r="S48" s="4">
        <v>57644.35</v>
      </c>
      <c r="T48" s="4">
        <v>67630.83</v>
      </c>
      <c r="U48" s="4">
        <v>42645.599999999999</v>
      </c>
      <c r="V48" s="4">
        <v>30223.21</v>
      </c>
      <c r="W48" s="4">
        <v>17707.82</v>
      </c>
      <c r="X48" s="4">
        <v>62692.480000000003</v>
      </c>
      <c r="Y48" s="4">
        <v>37147.120000000003</v>
      </c>
      <c r="Z48" s="4">
        <v>58992.05</v>
      </c>
    </row>
    <row r="49" spans="1:26" x14ac:dyDescent="0.25">
      <c r="A49" s="3">
        <v>45</v>
      </c>
      <c r="B49" s="3" t="s">
        <v>141</v>
      </c>
      <c r="C49" s="4">
        <v>19312.09</v>
      </c>
      <c r="D49" s="4">
        <v>19137.650000000001</v>
      </c>
      <c r="E49" s="4">
        <v>22269.05</v>
      </c>
      <c r="F49" s="4">
        <v>23047.41</v>
      </c>
      <c r="G49" s="4">
        <v>10574.13</v>
      </c>
      <c r="H49" s="4">
        <v>9169.2800000000007</v>
      </c>
      <c r="I49" s="4">
        <v>10383.6</v>
      </c>
      <c r="J49" s="4">
        <v>10061.99</v>
      </c>
      <c r="K49" s="4">
        <v>9872.52</v>
      </c>
      <c r="L49" s="4">
        <v>10490.31</v>
      </c>
      <c r="M49" s="4">
        <v>9789.26</v>
      </c>
      <c r="N49" s="4">
        <v>13083.65</v>
      </c>
      <c r="O49" s="4">
        <v>14418.6</v>
      </c>
      <c r="P49" s="4">
        <v>23562.39</v>
      </c>
      <c r="Q49" s="4">
        <v>22845.52</v>
      </c>
      <c r="R49" s="4">
        <v>20651.98</v>
      </c>
      <c r="S49" s="4">
        <v>25004.57</v>
      </c>
      <c r="T49" s="4">
        <v>11556.88</v>
      </c>
      <c r="U49" s="4">
        <v>15954.87</v>
      </c>
      <c r="V49" s="4">
        <v>16059.12</v>
      </c>
      <c r="W49" s="4">
        <v>15567.96</v>
      </c>
      <c r="X49" s="4">
        <v>23547.15</v>
      </c>
      <c r="Y49" s="4">
        <v>18095.439999999999</v>
      </c>
      <c r="Z49" s="4">
        <v>21647.27</v>
      </c>
    </row>
    <row r="50" spans="1:26" x14ac:dyDescent="0.25">
      <c r="A50" s="3">
        <v>46</v>
      </c>
      <c r="B50" s="3" t="s">
        <v>142</v>
      </c>
      <c r="C50" s="4">
        <v>4331.47</v>
      </c>
      <c r="D50" s="4">
        <v>1643.42</v>
      </c>
      <c r="E50" s="4">
        <v>3416.18</v>
      </c>
      <c r="F50" s="4">
        <v>2343.1799999999998</v>
      </c>
      <c r="G50" s="4">
        <v>1909.11</v>
      </c>
      <c r="H50" s="4">
        <v>1302.24</v>
      </c>
      <c r="I50" s="4">
        <v>2349.04</v>
      </c>
      <c r="J50" s="4">
        <v>1237.3900000000001</v>
      </c>
      <c r="K50" s="4">
        <v>1285.79</v>
      </c>
      <c r="L50" s="4">
        <v>1224.4100000000001</v>
      </c>
      <c r="M50" s="4">
        <v>1775.94</v>
      </c>
      <c r="N50" s="4">
        <v>1036.68</v>
      </c>
      <c r="O50" s="4">
        <v>1703.82</v>
      </c>
      <c r="P50" s="4">
        <v>1182.19</v>
      </c>
      <c r="Q50" s="4">
        <v>1830.37</v>
      </c>
      <c r="R50" s="4">
        <v>3775.15</v>
      </c>
      <c r="S50" s="4">
        <v>2309.5</v>
      </c>
      <c r="T50" s="4">
        <v>2283.58</v>
      </c>
      <c r="U50" s="4">
        <v>2114.06</v>
      </c>
      <c r="V50" s="4">
        <v>2280.25</v>
      </c>
      <c r="W50" s="4">
        <v>3048.38</v>
      </c>
      <c r="X50" s="4">
        <v>2049.63</v>
      </c>
      <c r="Y50" s="4">
        <v>1699.6</v>
      </c>
      <c r="Z50" s="4">
        <v>2615.23</v>
      </c>
    </row>
    <row r="51" spans="1:26" x14ac:dyDescent="0.25">
      <c r="A51" s="3">
        <v>47</v>
      </c>
      <c r="B51" s="3" t="s">
        <v>143</v>
      </c>
      <c r="C51" s="4">
        <v>16102.87</v>
      </c>
      <c r="D51" s="4">
        <v>20217.650000000001</v>
      </c>
      <c r="E51" s="4">
        <v>12072.3</v>
      </c>
      <c r="F51" s="4">
        <v>14743.46</v>
      </c>
      <c r="G51" s="4">
        <v>15873.77</v>
      </c>
      <c r="H51" s="4">
        <v>10974.14</v>
      </c>
      <c r="I51" s="4">
        <v>12681.47</v>
      </c>
      <c r="J51" s="4">
        <v>9535.09</v>
      </c>
      <c r="K51" s="4">
        <v>9749.52</v>
      </c>
      <c r="L51" s="4">
        <v>17598.849999999999</v>
      </c>
      <c r="M51" s="4">
        <v>17920.669999999998</v>
      </c>
      <c r="N51" s="4">
        <v>10843.77</v>
      </c>
      <c r="O51" s="4">
        <v>15487.16</v>
      </c>
      <c r="P51" s="4">
        <v>22030.09</v>
      </c>
      <c r="Q51" s="4">
        <v>20842.900000000001</v>
      </c>
      <c r="R51" s="4">
        <v>19130.88</v>
      </c>
      <c r="S51" s="4">
        <v>19703.61</v>
      </c>
      <c r="T51" s="4">
        <v>19321.02</v>
      </c>
      <c r="U51" s="4">
        <v>13050.8</v>
      </c>
      <c r="V51" s="4">
        <v>16390.310000000001</v>
      </c>
      <c r="W51" s="4">
        <v>18980.27</v>
      </c>
      <c r="X51" s="4">
        <v>16537.59</v>
      </c>
      <c r="Y51" s="4">
        <v>16317.32</v>
      </c>
      <c r="Z51" s="4">
        <v>15349.49</v>
      </c>
    </row>
    <row r="52" spans="1:26" x14ac:dyDescent="0.25">
      <c r="A52" s="3">
        <v>48</v>
      </c>
      <c r="B52" s="3" t="s">
        <v>144</v>
      </c>
      <c r="C52" s="4">
        <v>131578.63</v>
      </c>
      <c r="D52" s="4">
        <v>79130.14</v>
      </c>
      <c r="E52" s="4">
        <v>115062.2</v>
      </c>
      <c r="F52" s="4">
        <v>50276.47</v>
      </c>
      <c r="G52" s="4">
        <v>50202.02</v>
      </c>
      <c r="H52" s="4">
        <v>55503.24</v>
      </c>
      <c r="I52" s="4">
        <v>56055.07</v>
      </c>
      <c r="J52" s="4">
        <v>58885.51</v>
      </c>
      <c r="K52" s="4">
        <v>58187.92</v>
      </c>
      <c r="L52" s="4">
        <v>68989.429999999993</v>
      </c>
      <c r="M52" s="4">
        <v>77119.88</v>
      </c>
      <c r="N52" s="4">
        <v>45066.47</v>
      </c>
      <c r="O52" s="4">
        <v>66520.399999999994</v>
      </c>
      <c r="P52" s="4">
        <v>51515.66</v>
      </c>
      <c r="Q52" s="4">
        <v>75645.97</v>
      </c>
      <c r="R52" s="4">
        <v>215259.36</v>
      </c>
      <c r="S52" s="4">
        <v>164077.44</v>
      </c>
      <c r="T52" s="4">
        <v>56818.25</v>
      </c>
      <c r="U52" s="4">
        <v>118248.78</v>
      </c>
      <c r="V52" s="4">
        <v>58976.11</v>
      </c>
      <c r="W52" s="4">
        <v>73628.03</v>
      </c>
      <c r="X52" s="4">
        <v>126842.19</v>
      </c>
      <c r="Y52" s="4">
        <v>120705.13</v>
      </c>
      <c r="Z52" s="4">
        <v>92102.26</v>
      </c>
    </row>
    <row r="53" spans="1:26" x14ac:dyDescent="0.25">
      <c r="A53" s="3">
        <v>49</v>
      </c>
      <c r="B53" s="3" t="s">
        <v>145</v>
      </c>
      <c r="C53" s="4">
        <v>107495.72</v>
      </c>
      <c r="D53" s="4">
        <v>109908.82</v>
      </c>
      <c r="E53" s="4">
        <v>104489.95</v>
      </c>
      <c r="F53" s="4">
        <v>80480.77</v>
      </c>
      <c r="G53" s="4">
        <v>14568.07</v>
      </c>
      <c r="H53" s="4">
        <v>32495.57</v>
      </c>
      <c r="I53" s="4">
        <v>57363.4</v>
      </c>
      <c r="J53" s="4">
        <v>59892.62</v>
      </c>
      <c r="K53" s="4">
        <v>51430.97</v>
      </c>
      <c r="L53" s="4">
        <v>57835.42</v>
      </c>
      <c r="M53" s="4">
        <v>66218.53</v>
      </c>
      <c r="N53" s="4">
        <v>68251.98</v>
      </c>
      <c r="O53" s="4">
        <v>59170.79</v>
      </c>
      <c r="P53" s="4">
        <v>72907.009999999995</v>
      </c>
      <c r="Q53" s="4">
        <v>77045.64</v>
      </c>
      <c r="R53" s="4">
        <v>101714.79</v>
      </c>
      <c r="S53" s="4">
        <v>98115.26</v>
      </c>
      <c r="T53" s="4">
        <v>87792.99</v>
      </c>
      <c r="U53" s="4">
        <v>90237.31</v>
      </c>
      <c r="V53" s="4">
        <v>85888.46</v>
      </c>
      <c r="W53" s="4">
        <v>80871.06</v>
      </c>
      <c r="X53" s="4">
        <v>76576.19</v>
      </c>
      <c r="Y53" s="4">
        <v>83202.87</v>
      </c>
      <c r="Z53" s="4">
        <v>97295.99</v>
      </c>
    </row>
    <row r="54" spans="1:26" x14ac:dyDescent="0.25">
      <c r="A54" s="3">
        <v>50</v>
      </c>
      <c r="B54" s="3" t="s">
        <v>146</v>
      </c>
      <c r="C54" s="4">
        <v>6154.09</v>
      </c>
      <c r="D54" s="4">
        <v>6590.2</v>
      </c>
      <c r="E54" s="4">
        <v>7486.11</v>
      </c>
      <c r="F54" s="4">
        <v>14409.9</v>
      </c>
      <c r="G54" s="4">
        <v>5441.64</v>
      </c>
      <c r="H54" s="4">
        <v>5606.9</v>
      </c>
      <c r="I54" s="4">
        <v>35893.620000000003</v>
      </c>
      <c r="J54" s="4">
        <v>7285.68</v>
      </c>
      <c r="K54" s="4">
        <v>5364.66</v>
      </c>
      <c r="L54" s="4">
        <v>32147.43</v>
      </c>
      <c r="M54" s="4">
        <v>4203.8</v>
      </c>
      <c r="N54" s="4">
        <v>6512.12</v>
      </c>
      <c r="O54" s="4">
        <v>36379.01</v>
      </c>
      <c r="P54" s="4">
        <v>15129.03</v>
      </c>
      <c r="Q54" s="4">
        <v>24480.12</v>
      </c>
      <c r="R54" s="4">
        <v>31548</v>
      </c>
      <c r="S54" s="4">
        <v>23172.27</v>
      </c>
      <c r="T54" s="4">
        <v>21801.54</v>
      </c>
      <c r="U54" s="4">
        <v>23420.89</v>
      </c>
      <c r="V54" s="4">
        <v>16916.78</v>
      </c>
      <c r="W54" s="4">
        <v>18939.669999999998</v>
      </c>
      <c r="X54" s="4">
        <v>31685.82</v>
      </c>
      <c r="Y54" s="4">
        <v>19460.07</v>
      </c>
      <c r="Z54" s="4">
        <v>20012.13</v>
      </c>
    </row>
    <row r="55" spans="1:26" x14ac:dyDescent="0.25">
      <c r="A55" s="3">
        <v>51</v>
      </c>
      <c r="B55" s="3" t="s">
        <v>147</v>
      </c>
      <c r="C55" s="4">
        <v>21235.47</v>
      </c>
      <c r="D55" s="4">
        <v>17072.5</v>
      </c>
      <c r="E55" s="4">
        <v>17005.150000000001</v>
      </c>
      <c r="F55" s="4">
        <v>22409.93</v>
      </c>
      <c r="G55" s="4">
        <v>14251.78</v>
      </c>
      <c r="H55" s="4">
        <v>16162.57</v>
      </c>
      <c r="I55" s="4">
        <v>19941.27</v>
      </c>
      <c r="J55" s="4">
        <v>16530.61</v>
      </c>
      <c r="K55" s="4">
        <v>16040.65</v>
      </c>
      <c r="L55" s="4">
        <v>19444.95</v>
      </c>
      <c r="M55" s="4">
        <v>15799.92</v>
      </c>
      <c r="N55" s="4">
        <v>17952.490000000002</v>
      </c>
      <c r="O55" s="4">
        <v>25326.95</v>
      </c>
      <c r="P55" s="4">
        <v>18833.43</v>
      </c>
      <c r="Q55" s="4">
        <v>19490.849999999999</v>
      </c>
      <c r="R55" s="4">
        <v>24965.84</v>
      </c>
      <c r="S55" s="4">
        <v>20562.52</v>
      </c>
      <c r="T55" s="4">
        <v>18797.099999999999</v>
      </c>
      <c r="U55" s="4">
        <v>25136.66</v>
      </c>
      <c r="V55" s="4">
        <v>19188.96</v>
      </c>
      <c r="W55" s="4">
        <v>18810.86</v>
      </c>
      <c r="X55" s="4">
        <v>23357.65</v>
      </c>
      <c r="Y55" s="4">
        <v>1834.79</v>
      </c>
      <c r="Z55" s="4">
        <v>21631.53</v>
      </c>
    </row>
    <row r="56" spans="1:26" x14ac:dyDescent="0.25">
      <c r="A56" s="3">
        <v>52</v>
      </c>
      <c r="B56" s="3" t="s">
        <v>148</v>
      </c>
      <c r="C56" s="4">
        <v>15392.1</v>
      </c>
      <c r="D56" s="4">
        <v>16092.31</v>
      </c>
      <c r="E56" s="4">
        <v>16182.94</v>
      </c>
      <c r="F56" s="4">
        <v>12890.09</v>
      </c>
      <c r="G56" s="4">
        <v>2622.81</v>
      </c>
      <c r="H56" s="4">
        <v>7262.65</v>
      </c>
      <c r="I56" s="4">
        <v>8552.35</v>
      </c>
      <c r="J56" s="4">
        <v>9466.24</v>
      </c>
      <c r="K56" s="4">
        <v>8835.82</v>
      </c>
      <c r="L56" s="4">
        <v>9081.33</v>
      </c>
      <c r="M56" s="4">
        <v>11536.59</v>
      </c>
      <c r="N56" s="4">
        <v>10028.56</v>
      </c>
      <c r="O56" s="4">
        <v>12264.5</v>
      </c>
      <c r="P56" s="4">
        <v>11078.54</v>
      </c>
      <c r="Q56" s="4">
        <v>12884.24</v>
      </c>
      <c r="R56" s="4">
        <v>15230.47</v>
      </c>
      <c r="S56" s="4">
        <v>13941.2</v>
      </c>
      <c r="T56" s="4">
        <v>11379.33</v>
      </c>
      <c r="U56" s="4">
        <v>10470.86</v>
      </c>
      <c r="V56" s="4">
        <v>9090.2000000000007</v>
      </c>
      <c r="W56" s="4">
        <v>10653.84</v>
      </c>
      <c r="X56" s="4">
        <v>8564.86</v>
      </c>
      <c r="Y56" s="4">
        <v>11831.91</v>
      </c>
      <c r="Z56" s="4">
        <v>13580.53</v>
      </c>
    </row>
    <row r="57" spans="1:26" x14ac:dyDescent="0.25">
      <c r="A57" s="3">
        <v>54</v>
      </c>
      <c r="B57" s="3" t="s">
        <v>150</v>
      </c>
      <c r="C57" s="4">
        <v>11492.29</v>
      </c>
      <c r="D57" s="4">
        <v>11380.46</v>
      </c>
      <c r="E57" s="4">
        <v>11263.28</v>
      </c>
      <c r="F57" s="4">
        <v>10912.2</v>
      </c>
      <c r="G57" s="4">
        <v>9898.93</v>
      </c>
      <c r="H57" s="4">
        <v>11895.25</v>
      </c>
      <c r="I57" s="4">
        <v>11383.73</v>
      </c>
      <c r="J57" s="4">
        <v>11541.74</v>
      </c>
      <c r="K57" s="4">
        <v>12373.49</v>
      </c>
      <c r="L57" s="4">
        <v>12516.28</v>
      </c>
      <c r="M57" s="4">
        <v>12001.88</v>
      </c>
      <c r="N57" s="4">
        <v>13737.63</v>
      </c>
      <c r="O57" s="4">
        <v>25521.85</v>
      </c>
      <c r="P57" s="4">
        <v>25390.65</v>
      </c>
      <c r="Q57" s="4">
        <v>23254.799999999999</v>
      </c>
      <c r="R57" s="4">
        <v>28627.43</v>
      </c>
      <c r="S57" s="4">
        <v>24831.94</v>
      </c>
      <c r="T57" s="4">
        <v>27537.08</v>
      </c>
      <c r="U57" s="4">
        <v>28739.09</v>
      </c>
      <c r="V57" s="4">
        <v>28123.03</v>
      </c>
      <c r="W57" s="4">
        <v>28881.93</v>
      </c>
      <c r="X57" s="4">
        <v>29479.22</v>
      </c>
      <c r="Y57" s="4">
        <v>30162.14</v>
      </c>
      <c r="Z57" s="4">
        <v>30747.69</v>
      </c>
    </row>
    <row r="58" spans="1:26" x14ac:dyDescent="0.25">
      <c r="A58" s="3">
        <v>55</v>
      </c>
      <c r="B58" s="3" t="s">
        <v>151</v>
      </c>
      <c r="C58" s="4">
        <v>384070.82</v>
      </c>
      <c r="D58" s="4">
        <v>260035.75</v>
      </c>
      <c r="E58" s="4">
        <v>282277.84999999998</v>
      </c>
      <c r="F58" s="4">
        <v>170177.23</v>
      </c>
      <c r="G58" s="4">
        <v>91096.27</v>
      </c>
      <c r="H58" s="4">
        <v>227256.52</v>
      </c>
      <c r="I58" s="4">
        <v>269406.53999999998</v>
      </c>
      <c r="J58" s="4">
        <v>238158.74</v>
      </c>
      <c r="K58" s="4">
        <v>252527.02</v>
      </c>
      <c r="L58" s="4">
        <v>243918.36</v>
      </c>
      <c r="M58" s="4">
        <v>269343.78000000003</v>
      </c>
      <c r="N58" s="4">
        <v>369401.96</v>
      </c>
      <c r="O58" s="4">
        <v>400969.8</v>
      </c>
      <c r="P58" s="4">
        <v>254661.3</v>
      </c>
      <c r="Q58" s="4">
        <v>285078.39</v>
      </c>
      <c r="R58" s="4">
        <v>394782</v>
      </c>
      <c r="S58" s="4">
        <v>355632.97</v>
      </c>
      <c r="T58" s="4">
        <v>376636.94</v>
      </c>
      <c r="U58" s="4">
        <v>372346.85</v>
      </c>
      <c r="V58" s="4">
        <v>342105.93</v>
      </c>
      <c r="W58" s="4">
        <v>241716.91</v>
      </c>
      <c r="X58" s="4">
        <v>280722.55</v>
      </c>
      <c r="Y58" s="4">
        <v>329905.59999999998</v>
      </c>
      <c r="Z58" s="4">
        <v>427746.44</v>
      </c>
    </row>
    <row r="59" spans="1:26" x14ac:dyDescent="0.25">
      <c r="A59" s="3">
        <v>57</v>
      </c>
      <c r="B59" s="3" t="s">
        <v>153</v>
      </c>
      <c r="C59" s="4">
        <v>10295.219999999999</v>
      </c>
      <c r="D59" s="4">
        <v>11172.46</v>
      </c>
      <c r="E59" s="4">
        <v>11727.16</v>
      </c>
      <c r="F59" s="4">
        <v>10933.74</v>
      </c>
      <c r="G59" s="4">
        <v>1119.9000000000001</v>
      </c>
      <c r="H59" s="4">
        <v>2524.9299999999998</v>
      </c>
      <c r="I59" s="4">
        <v>5630.78</v>
      </c>
      <c r="J59" s="4">
        <v>3653.21</v>
      </c>
      <c r="K59" s="4">
        <v>3074.8</v>
      </c>
      <c r="L59" s="4">
        <v>4586.5200000000004</v>
      </c>
      <c r="M59" s="4">
        <v>3989.66</v>
      </c>
      <c r="N59" s="4">
        <v>7422.91</v>
      </c>
      <c r="O59" s="4">
        <v>4303.76</v>
      </c>
      <c r="P59" s="4">
        <v>4982.46</v>
      </c>
      <c r="Q59" s="4">
        <v>31928.1</v>
      </c>
      <c r="R59" s="4">
        <v>12300.96</v>
      </c>
      <c r="S59" s="4">
        <v>17268.32</v>
      </c>
      <c r="T59" s="4">
        <v>15434.14</v>
      </c>
      <c r="U59" s="4">
        <v>20701.55</v>
      </c>
      <c r="V59" s="4">
        <v>12356.65</v>
      </c>
      <c r="W59" s="4">
        <v>17782.87</v>
      </c>
      <c r="X59" s="4">
        <v>14848.81</v>
      </c>
      <c r="Y59" s="4">
        <v>18164.900000000001</v>
      </c>
      <c r="Z59" s="4">
        <v>18648.14</v>
      </c>
    </row>
    <row r="60" spans="1:26" x14ac:dyDescent="0.25">
      <c r="A60" s="3">
        <v>58</v>
      </c>
      <c r="B60" s="3" t="s">
        <v>154</v>
      </c>
      <c r="C60" s="4">
        <v>165654.54</v>
      </c>
      <c r="D60" s="4">
        <v>161295.59</v>
      </c>
      <c r="E60" s="4">
        <v>136651.15</v>
      </c>
      <c r="F60" s="4">
        <v>105650.65</v>
      </c>
      <c r="G60" s="4">
        <v>119416.33</v>
      </c>
      <c r="H60" s="4">
        <v>130192.3</v>
      </c>
      <c r="I60" s="4">
        <v>143929.56</v>
      </c>
      <c r="J60" s="4">
        <v>174545.48</v>
      </c>
      <c r="K60" s="4">
        <v>121430.15</v>
      </c>
      <c r="L60" s="4">
        <v>111316.1</v>
      </c>
      <c r="M60" s="4">
        <v>135761.70000000001</v>
      </c>
      <c r="N60" s="4">
        <v>100509.86</v>
      </c>
      <c r="O60" s="4">
        <v>145367.85</v>
      </c>
      <c r="P60" s="4">
        <v>105584.63</v>
      </c>
      <c r="Q60" s="4">
        <v>101556.76</v>
      </c>
      <c r="R60" s="4">
        <v>129136.12</v>
      </c>
      <c r="S60" s="4">
        <v>143516.46</v>
      </c>
      <c r="T60" s="4">
        <v>129030.75</v>
      </c>
      <c r="U60" s="4">
        <v>134274.39000000001</v>
      </c>
      <c r="V60" s="4">
        <v>125974.99</v>
      </c>
      <c r="W60" s="4">
        <v>123896.05</v>
      </c>
      <c r="X60" s="4">
        <v>114112.08</v>
      </c>
      <c r="Y60" s="4">
        <v>121084.79</v>
      </c>
      <c r="Z60" s="4">
        <v>102193.43</v>
      </c>
    </row>
    <row r="61" spans="1:26" x14ac:dyDescent="0.25">
      <c r="A61" s="3">
        <v>59</v>
      </c>
      <c r="B61" s="3" t="s">
        <v>155</v>
      </c>
      <c r="C61" s="4">
        <v>891680.62</v>
      </c>
      <c r="D61" s="4">
        <v>897825.42</v>
      </c>
      <c r="E61" s="4">
        <v>875031.96</v>
      </c>
      <c r="F61" s="4">
        <v>876099.01</v>
      </c>
      <c r="G61" s="4">
        <v>254398.22</v>
      </c>
      <c r="H61" s="4">
        <v>434259.41</v>
      </c>
      <c r="I61" s="4">
        <v>600231.86</v>
      </c>
      <c r="J61" s="4">
        <v>451595.87</v>
      </c>
      <c r="K61" s="4">
        <v>421988.03</v>
      </c>
      <c r="L61" s="4">
        <v>474221.19</v>
      </c>
      <c r="M61" s="4">
        <v>586294.01</v>
      </c>
      <c r="N61" s="4">
        <v>528647.1</v>
      </c>
      <c r="O61" s="4">
        <v>960983.45</v>
      </c>
      <c r="P61" s="4">
        <v>692344.78</v>
      </c>
      <c r="Q61" s="4">
        <v>739337.44</v>
      </c>
      <c r="R61" s="4">
        <v>1083277.67</v>
      </c>
      <c r="S61" s="4">
        <v>683948.97</v>
      </c>
      <c r="T61" s="4">
        <v>602847.11</v>
      </c>
      <c r="U61" s="4">
        <v>805519</v>
      </c>
      <c r="V61" s="4">
        <v>692717.03</v>
      </c>
      <c r="W61" s="4">
        <v>524065.26</v>
      </c>
      <c r="X61" s="4">
        <v>662472.9</v>
      </c>
      <c r="Y61" s="4">
        <v>574994.6</v>
      </c>
      <c r="Z61" s="4">
        <v>835543.7</v>
      </c>
    </row>
    <row r="62" spans="1:26" x14ac:dyDescent="0.25">
      <c r="A62" s="3">
        <v>61</v>
      </c>
      <c r="B62" s="3" t="s">
        <v>157</v>
      </c>
      <c r="C62" s="4">
        <v>326649.82</v>
      </c>
      <c r="D62" s="4">
        <v>334613.36</v>
      </c>
      <c r="E62" s="4">
        <v>299798.94</v>
      </c>
      <c r="F62" s="4">
        <v>306707.77</v>
      </c>
      <c r="G62" s="4">
        <v>251625.22</v>
      </c>
      <c r="H62" s="4">
        <v>301894.82</v>
      </c>
      <c r="I62" s="4">
        <v>339250.11</v>
      </c>
      <c r="J62" s="4">
        <v>305360.90000000002</v>
      </c>
      <c r="K62" s="4">
        <v>307139.81</v>
      </c>
      <c r="L62" s="4">
        <v>345274.85</v>
      </c>
      <c r="M62" s="4">
        <v>297974.98</v>
      </c>
      <c r="N62" s="4">
        <v>292695.09999999998</v>
      </c>
      <c r="O62" s="4">
        <v>327339.33</v>
      </c>
      <c r="P62" s="4">
        <v>239405.77</v>
      </c>
      <c r="Q62" s="4">
        <v>394907.44</v>
      </c>
      <c r="R62" s="4">
        <v>431285.63</v>
      </c>
      <c r="S62" s="4">
        <v>363480.51</v>
      </c>
      <c r="T62" s="4">
        <v>326871.78000000003</v>
      </c>
      <c r="U62" s="4">
        <v>417638.32</v>
      </c>
      <c r="V62" s="4">
        <v>313292.73</v>
      </c>
      <c r="W62" s="4">
        <v>320284.89</v>
      </c>
      <c r="X62" s="4">
        <v>338274.59</v>
      </c>
      <c r="Y62" s="4">
        <v>324834.31</v>
      </c>
      <c r="Z62" s="4">
        <v>363062.02</v>
      </c>
    </row>
    <row r="63" spans="1:26" x14ac:dyDescent="0.25">
      <c r="A63" s="3">
        <v>62</v>
      </c>
      <c r="B63" s="3" t="s">
        <v>158</v>
      </c>
      <c r="C63" s="4">
        <v>159793.57999999999</v>
      </c>
      <c r="D63" s="4">
        <v>161396.67000000001</v>
      </c>
      <c r="E63" s="4">
        <v>101922.22</v>
      </c>
      <c r="F63" s="4">
        <v>150690.89000000001</v>
      </c>
      <c r="G63" s="4">
        <v>156039.26</v>
      </c>
      <c r="H63" s="4">
        <v>129797.52</v>
      </c>
      <c r="I63" s="4">
        <v>140526.73000000001</v>
      </c>
      <c r="J63" s="4">
        <v>150528.65</v>
      </c>
      <c r="K63" s="4">
        <v>140078.12</v>
      </c>
      <c r="L63" s="4">
        <v>168734.52</v>
      </c>
      <c r="M63" s="4">
        <v>168582.28</v>
      </c>
      <c r="N63" s="4">
        <v>111671.15</v>
      </c>
      <c r="O63" s="4">
        <v>175398.3</v>
      </c>
      <c r="P63" s="4">
        <v>139832.92000000001</v>
      </c>
      <c r="Q63" s="4">
        <v>157271.73000000001</v>
      </c>
      <c r="R63" s="4">
        <v>177420.02</v>
      </c>
      <c r="S63" s="4">
        <v>165951.5</v>
      </c>
      <c r="T63" s="4">
        <v>151045.4</v>
      </c>
      <c r="U63" s="4">
        <v>210441.72</v>
      </c>
      <c r="V63" s="4">
        <v>179670.87</v>
      </c>
      <c r="W63" s="4">
        <v>211873.85</v>
      </c>
      <c r="X63" s="4">
        <v>194288.64000000001</v>
      </c>
      <c r="Y63" s="4">
        <v>208265.58</v>
      </c>
      <c r="Z63" s="4">
        <v>164877.54</v>
      </c>
    </row>
    <row r="64" spans="1:26" x14ac:dyDescent="0.25">
      <c r="A64" s="3">
        <v>63</v>
      </c>
      <c r="B64" s="3" t="s">
        <v>159</v>
      </c>
      <c r="C64" s="4">
        <v>1361401.79</v>
      </c>
      <c r="D64" s="4">
        <v>1681672.25</v>
      </c>
      <c r="E64" s="4">
        <v>1532863.97</v>
      </c>
      <c r="F64" s="4">
        <v>1784846.56</v>
      </c>
      <c r="G64" s="4">
        <v>1064873.28</v>
      </c>
      <c r="H64" s="4">
        <v>1308307.1499999999</v>
      </c>
      <c r="I64" s="4">
        <v>1552963.04</v>
      </c>
      <c r="J64" s="4">
        <v>1454904.9</v>
      </c>
      <c r="K64" s="4">
        <v>1397161.09</v>
      </c>
      <c r="L64" s="4">
        <v>1753902.46</v>
      </c>
      <c r="M64" s="4">
        <v>1507839.27</v>
      </c>
      <c r="N64" s="4">
        <v>1330077.47</v>
      </c>
      <c r="O64" s="4">
        <v>1439266.58</v>
      </c>
      <c r="P64" s="4">
        <v>1436930.99</v>
      </c>
      <c r="Q64" s="4">
        <v>1458555.54</v>
      </c>
      <c r="R64" s="4">
        <v>1663243.11</v>
      </c>
      <c r="S64" s="4">
        <v>1580193.99</v>
      </c>
      <c r="T64" s="4">
        <v>1586756.39</v>
      </c>
      <c r="U64" s="4">
        <v>1845234.84</v>
      </c>
      <c r="V64" s="4">
        <v>1561547.03</v>
      </c>
      <c r="W64" s="4">
        <v>1756582.73</v>
      </c>
      <c r="X64" s="4">
        <v>2121580.41</v>
      </c>
      <c r="Y64" s="4">
        <v>1802755.34</v>
      </c>
      <c r="Z64" s="4">
        <v>1684183.97</v>
      </c>
    </row>
    <row r="65" spans="1:26" x14ac:dyDescent="0.25">
      <c r="A65" s="3">
        <v>64</v>
      </c>
      <c r="B65" s="3" t="s">
        <v>160</v>
      </c>
      <c r="C65" s="4">
        <v>27432.3</v>
      </c>
      <c r="D65" s="4">
        <v>27900.27</v>
      </c>
      <c r="E65" s="4">
        <v>30560.91</v>
      </c>
      <c r="F65" s="4">
        <v>24525.53</v>
      </c>
      <c r="G65" s="4">
        <v>18490.03</v>
      </c>
      <c r="H65" s="4">
        <v>25867.37</v>
      </c>
      <c r="I65" s="4">
        <v>23600.67</v>
      </c>
      <c r="J65" s="4">
        <v>21727.4</v>
      </c>
      <c r="K65" s="4">
        <v>18677.669999999998</v>
      </c>
      <c r="L65" s="4">
        <v>18104.93</v>
      </c>
      <c r="M65" s="4">
        <v>21030.05</v>
      </c>
      <c r="N65" s="4">
        <v>26010.560000000001</v>
      </c>
      <c r="O65" s="4">
        <v>26964.16</v>
      </c>
      <c r="P65" s="4">
        <v>21098.58</v>
      </c>
      <c r="Q65" s="4">
        <v>38713.22</v>
      </c>
      <c r="R65" s="4">
        <v>49457.55</v>
      </c>
      <c r="S65" s="4">
        <v>41407.39</v>
      </c>
      <c r="T65" s="4">
        <v>32857.269999999997</v>
      </c>
      <c r="U65" s="4">
        <v>34482.58</v>
      </c>
      <c r="V65" s="4">
        <v>34179.03</v>
      </c>
      <c r="W65" s="4">
        <v>31442.95</v>
      </c>
      <c r="X65" s="4">
        <v>35617.050000000003</v>
      </c>
      <c r="Y65" s="4">
        <v>35884.400000000001</v>
      </c>
      <c r="Z65" s="4">
        <v>29267.35</v>
      </c>
    </row>
    <row r="66" spans="1:26" x14ac:dyDescent="0.25">
      <c r="A66" s="3">
        <v>66</v>
      </c>
      <c r="B66" s="3" t="s">
        <v>162</v>
      </c>
      <c r="C66" s="4">
        <v>220675.24</v>
      </c>
      <c r="D66" s="4">
        <v>181808.33</v>
      </c>
      <c r="E66" s="4">
        <v>112099.05</v>
      </c>
      <c r="F66" s="4">
        <v>84893.93</v>
      </c>
      <c r="G66" s="4">
        <v>46122.22</v>
      </c>
      <c r="H66" s="4">
        <v>33853.08</v>
      </c>
      <c r="I66" s="4">
        <v>92504.71</v>
      </c>
      <c r="J66" s="4">
        <v>145565.65</v>
      </c>
      <c r="K66" s="4">
        <v>66438.47</v>
      </c>
      <c r="L66" s="4">
        <v>105341.83</v>
      </c>
      <c r="M66" s="4">
        <v>78011.03</v>
      </c>
      <c r="N66" s="4">
        <v>87103.32</v>
      </c>
      <c r="O66" s="4">
        <v>142421.82</v>
      </c>
      <c r="P66" s="4">
        <v>108640.36</v>
      </c>
      <c r="Q66" s="4">
        <v>84321.72</v>
      </c>
      <c r="R66" s="4">
        <v>195724.79</v>
      </c>
      <c r="S66" s="4">
        <v>162865.67000000001</v>
      </c>
      <c r="T66" s="4">
        <v>215748.91</v>
      </c>
      <c r="U66" s="4">
        <v>133143.19</v>
      </c>
      <c r="V66" s="4">
        <v>115864.99</v>
      </c>
      <c r="W66" s="4">
        <v>96467.39</v>
      </c>
      <c r="X66" s="4">
        <v>64586.41</v>
      </c>
      <c r="Y66" s="4">
        <v>117439.81</v>
      </c>
      <c r="Z66" s="4">
        <v>61066.63</v>
      </c>
    </row>
    <row r="67" spans="1:26" x14ac:dyDescent="0.25">
      <c r="A67" s="3">
        <v>67</v>
      </c>
      <c r="B67" s="3" t="s">
        <v>163</v>
      </c>
      <c r="C67" s="4">
        <v>141213.5</v>
      </c>
      <c r="D67" s="4">
        <v>64210.8</v>
      </c>
      <c r="E67" s="4">
        <v>68291.509999999995</v>
      </c>
      <c r="F67" s="4">
        <v>66473.83</v>
      </c>
      <c r="G67" s="4">
        <v>56391.58</v>
      </c>
      <c r="H67" s="4">
        <v>68350.98</v>
      </c>
      <c r="I67" s="4">
        <v>93380.25</v>
      </c>
      <c r="J67" s="4">
        <v>75508.69</v>
      </c>
      <c r="K67" s="4">
        <v>118243.97</v>
      </c>
      <c r="L67" s="4">
        <v>100071.52</v>
      </c>
      <c r="M67" s="4">
        <v>74572.84</v>
      </c>
      <c r="N67" s="4">
        <v>87929.600000000006</v>
      </c>
      <c r="O67" s="4">
        <v>98653.29</v>
      </c>
      <c r="P67" s="4">
        <v>81364.929999999993</v>
      </c>
      <c r="Q67" s="4">
        <v>87926.79</v>
      </c>
      <c r="R67" s="4">
        <v>152307.29</v>
      </c>
      <c r="S67" s="4">
        <v>93209.75</v>
      </c>
      <c r="T67" s="4">
        <v>128853.95</v>
      </c>
      <c r="U67" s="4">
        <v>195545.34</v>
      </c>
      <c r="V67" s="4">
        <v>114997.73</v>
      </c>
      <c r="W67" s="4">
        <v>77626.960000000006</v>
      </c>
      <c r="X67" s="4">
        <v>120554.95</v>
      </c>
      <c r="Y67" s="4">
        <v>96879.48</v>
      </c>
      <c r="Z67" s="4">
        <v>94646.93</v>
      </c>
    </row>
    <row r="68" spans="1:26" x14ac:dyDescent="0.25">
      <c r="A68" s="3">
        <v>68</v>
      </c>
      <c r="B68" s="3" t="s">
        <v>164</v>
      </c>
      <c r="C68" s="4">
        <v>213314.91</v>
      </c>
      <c r="D68" s="4">
        <v>231810.29</v>
      </c>
      <c r="E68" s="4">
        <v>205804.85</v>
      </c>
      <c r="F68" s="4">
        <v>216344.5</v>
      </c>
      <c r="G68" s="4">
        <v>158813.85999999999</v>
      </c>
      <c r="H68" s="4">
        <v>158019.67000000001</v>
      </c>
      <c r="I68" s="4">
        <v>162552.35999999999</v>
      </c>
      <c r="J68" s="4">
        <v>167430.89000000001</v>
      </c>
      <c r="K68" s="4">
        <v>177082.66</v>
      </c>
      <c r="L68" s="4">
        <v>170121.91</v>
      </c>
      <c r="M68" s="4">
        <v>168330.81</v>
      </c>
      <c r="N68" s="4">
        <v>174574.29</v>
      </c>
      <c r="O68" s="4">
        <v>179029.93</v>
      </c>
      <c r="P68" s="4">
        <v>188042.96</v>
      </c>
      <c r="Q68" s="4">
        <v>173564.41</v>
      </c>
      <c r="R68" s="4">
        <v>200347.82</v>
      </c>
      <c r="S68" s="4">
        <v>166595.19</v>
      </c>
      <c r="T68" s="4">
        <v>145094</v>
      </c>
      <c r="U68" s="4">
        <v>175955.32</v>
      </c>
      <c r="V68" s="4">
        <v>144715.26</v>
      </c>
      <c r="W68" s="4">
        <v>171196.72</v>
      </c>
      <c r="X68" s="4">
        <v>172697.97</v>
      </c>
      <c r="Y68" s="4">
        <v>189989.71</v>
      </c>
      <c r="Z68" s="4">
        <v>186143.86</v>
      </c>
    </row>
    <row r="69" spans="1:26" x14ac:dyDescent="0.25">
      <c r="A69" s="3">
        <v>69</v>
      </c>
      <c r="B69" s="3" t="s">
        <v>165</v>
      </c>
      <c r="C69" s="4">
        <v>23222.89</v>
      </c>
      <c r="D69" s="4">
        <v>8575.6</v>
      </c>
      <c r="E69" s="4">
        <v>8473.69</v>
      </c>
      <c r="F69" s="4">
        <v>81126.490000000005</v>
      </c>
      <c r="G69" s="4">
        <v>51390.58</v>
      </c>
      <c r="H69" s="4">
        <v>99351.29</v>
      </c>
      <c r="I69" s="4">
        <v>116762.92</v>
      </c>
      <c r="J69" s="4">
        <v>104998.37</v>
      </c>
      <c r="K69" s="4">
        <v>76826.95</v>
      </c>
      <c r="L69" s="4">
        <v>94577.13</v>
      </c>
      <c r="M69" s="4">
        <v>113646.2</v>
      </c>
      <c r="N69" s="4">
        <v>125157.44</v>
      </c>
      <c r="O69" s="4">
        <v>133779.19</v>
      </c>
      <c r="P69" s="4">
        <v>130181.46</v>
      </c>
      <c r="Q69" s="4">
        <v>102232.18</v>
      </c>
      <c r="R69" s="4">
        <v>152588.34</v>
      </c>
      <c r="S69" s="4">
        <v>128119.07</v>
      </c>
      <c r="T69" s="4">
        <v>115173.89</v>
      </c>
      <c r="U69" s="4">
        <v>128199.72</v>
      </c>
      <c r="V69" s="4">
        <v>108572.73</v>
      </c>
      <c r="W69" s="4">
        <v>88482.86</v>
      </c>
      <c r="X69" s="4">
        <v>121319.58</v>
      </c>
      <c r="Y69" s="4">
        <v>138158.25</v>
      </c>
      <c r="Z69" s="4">
        <v>105666.05</v>
      </c>
    </row>
    <row r="70" spans="1:26" x14ac:dyDescent="0.25">
      <c r="A70" s="3">
        <v>70</v>
      </c>
      <c r="B70" s="3" t="s">
        <v>166</v>
      </c>
      <c r="C70" s="4">
        <v>129847.26</v>
      </c>
      <c r="D70" s="4">
        <v>160946</v>
      </c>
      <c r="E70" s="4">
        <v>127152.76</v>
      </c>
      <c r="F70" s="4">
        <v>162463.44</v>
      </c>
      <c r="G70" s="4">
        <v>152355.26999999999</v>
      </c>
      <c r="H70" s="4">
        <v>152768.45000000001</v>
      </c>
      <c r="I70" s="4">
        <v>178136.49</v>
      </c>
      <c r="J70" s="4">
        <v>159889.64000000001</v>
      </c>
      <c r="K70" s="4">
        <v>147599.23000000001</v>
      </c>
      <c r="L70" s="4">
        <v>163988.69</v>
      </c>
      <c r="M70" s="4">
        <v>146509.45000000001</v>
      </c>
      <c r="N70" s="4">
        <v>141466.5</v>
      </c>
      <c r="O70" s="4">
        <v>155542.71</v>
      </c>
      <c r="P70" s="4">
        <v>136395.98000000001</v>
      </c>
      <c r="Q70" s="4">
        <v>138575.59</v>
      </c>
      <c r="R70" s="4">
        <v>167805.27</v>
      </c>
      <c r="S70" s="4">
        <v>173752</v>
      </c>
      <c r="T70" s="4">
        <v>179075.22</v>
      </c>
      <c r="U70" s="4">
        <v>170082.4</v>
      </c>
      <c r="V70" s="4">
        <v>158445.26</v>
      </c>
      <c r="W70" s="4">
        <v>170043.63</v>
      </c>
      <c r="X70" s="4">
        <v>167682.76</v>
      </c>
      <c r="Y70" s="4">
        <v>178349.4</v>
      </c>
      <c r="Z70" s="4">
        <v>173578.19</v>
      </c>
    </row>
    <row r="71" spans="1:26" x14ac:dyDescent="0.25">
      <c r="A71" s="3">
        <v>72</v>
      </c>
      <c r="B71" s="3" t="s">
        <v>168</v>
      </c>
      <c r="C71" s="4">
        <v>215166.02</v>
      </c>
      <c r="D71" s="4">
        <v>232307.6</v>
      </c>
      <c r="E71" s="4">
        <v>218095.7</v>
      </c>
      <c r="F71" s="4">
        <v>209019.2</v>
      </c>
      <c r="G71" s="4">
        <v>204150.77</v>
      </c>
      <c r="H71" s="4">
        <v>212885.72</v>
      </c>
      <c r="I71" s="4">
        <v>276184.42</v>
      </c>
      <c r="J71" s="4">
        <v>233247.56</v>
      </c>
      <c r="K71" s="4">
        <v>221533.03</v>
      </c>
      <c r="L71" s="4">
        <v>248277.84</v>
      </c>
      <c r="M71" s="4">
        <v>269898.19</v>
      </c>
      <c r="N71" s="4">
        <v>200176.21</v>
      </c>
      <c r="O71" s="4">
        <v>330712.84000000003</v>
      </c>
      <c r="P71" s="4">
        <v>236157.56</v>
      </c>
      <c r="Q71" s="4">
        <v>230896.92</v>
      </c>
      <c r="R71" s="4">
        <v>303306.99</v>
      </c>
      <c r="S71" s="4">
        <v>249544.58</v>
      </c>
      <c r="T71" s="4">
        <v>246260.73</v>
      </c>
      <c r="U71" s="4">
        <v>291174.52</v>
      </c>
      <c r="V71" s="4">
        <v>232152.71</v>
      </c>
      <c r="W71" s="4">
        <v>233659.23</v>
      </c>
      <c r="X71" s="4">
        <v>257261.34</v>
      </c>
      <c r="Y71" s="4">
        <v>258633.25</v>
      </c>
      <c r="Z71" s="4">
        <v>360442.98</v>
      </c>
    </row>
    <row r="72" spans="1:26" x14ac:dyDescent="0.25">
      <c r="A72" s="3">
        <v>73</v>
      </c>
      <c r="B72" s="3" t="s">
        <v>169</v>
      </c>
      <c r="C72" s="4">
        <v>11804.04</v>
      </c>
      <c r="D72" s="4">
        <v>14970.46</v>
      </c>
      <c r="E72" s="4">
        <v>14890.47</v>
      </c>
      <c r="F72" s="4">
        <v>16502.97</v>
      </c>
      <c r="G72" s="4">
        <v>8469.9500000000007</v>
      </c>
      <c r="H72" s="4">
        <v>8135.09</v>
      </c>
      <c r="I72" s="4">
        <v>18620.560000000001</v>
      </c>
      <c r="J72" s="4">
        <v>27007.17</v>
      </c>
      <c r="K72" s="4">
        <v>18372.14</v>
      </c>
      <c r="L72" s="4">
        <v>27436.06</v>
      </c>
      <c r="M72" s="4">
        <v>39547.49</v>
      </c>
      <c r="N72" s="4">
        <v>10331.4</v>
      </c>
      <c r="O72" s="4">
        <v>15062.93</v>
      </c>
      <c r="P72" s="4">
        <v>10100.09</v>
      </c>
      <c r="Q72" s="4">
        <v>8722.11</v>
      </c>
      <c r="R72" s="4">
        <v>16300.96</v>
      </c>
      <c r="S72" s="4">
        <v>12012.19</v>
      </c>
      <c r="T72" s="4">
        <v>13319.42</v>
      </c>
      <c r="U72" s="4">
        <v>10897.54</v>
      </c>
      <c r="V72" s="4">
        <v>11305.82</v>
      </c>
      <c r="W72" s="4">
        <v>16444.87</v>
      </c>
      <c r="X72" s="4">
        <v>17974.62</v>
      </c>
      <c r="Y72" s="4">
        <v>16607.97</v>
      </c>
      <c r="Z72" s="4">
        <v>19088.919999999998</v>
      </c>
    </row>
    <row r="73" spans="1:26" x14ac:dyDescent="0.25">
      <c r="A73" s="3">
        <v>76</v>
      </c>
      <c r="B73" s="3" t="s">
        <v>171</v>
      </c>
      <c r="C73" s="4">
        <v>79584.88</v>
      </c>
      <c r="D73" s="4">
        <v>84201.33</v>
      </c>
      <c r="E73" s="4">
        <v>76266.039999999994</v>
      </c>
      <c r="F73" s="4">
        <v>81007.25</v>
      </c>
      <c r="G73" s="4">
        <v>78326.679999999993</v>
      </c>
      <c r="H73" s="4">
        <v>101657.2</v>
      </c>
      <c r="I73" s="4">
        <v>90648.36</v>
      </c>
      <c r="J73" s="4">
        <v>72118.73</v>
      </c>
      <c r="K73" s="4">
        <v>61671.57</v>
      </c>
      <c r="L73" s="4">
        <v>68003.89</v>
      </c>
      <c r="M73" s="4">
        <v>84876.72</v>
      </c>
      <c r="N73" s="4">
        <v>75849.75</v>
      </c>
      <c r="O73" s="4">
        <v>99202.64</v>
      </c>
      <c r="P73" s="4">
        <v>112737.98</v>
      </c>
      <c r="Q73" s="4">
        <v>111417.05</v>
      </c>
      <c r="R73" s="4">
        <v>136623.31</v>
      </c>
      <c r="S73" s="4">
        <v>132086.76</v>
      </c>
      <c r="T73" s="4">
        <v>109998.61</v>
      </c>
      <c r="U73" s="4">
        <v>121764.83</v>
      </c>
      <c r="V73" s="4">
        <v>89621.83</v>
      </c>
      <c r="W73" s="4">
        <v>85361.02</v>
      </c>
      <c r="X73" s="4">
        <v>103643.72</v>
      </c>
      <c r="Y73" s="4">
        <v>109067.85</v>
      </c>
      <c r="Z73" s="4">
        <v>126194.49</v>
      </c>
    </row>
    <row r="74" spans="1:26" x14ac:dyDescent="0.25">
      <c r="A74" s="3">
        <v>77</v>
      </c>
      <c r="B74" s="3" t="s">
        <v>172</v>
      </c>
      <c r="C74" s="4">
        <v>15162.57</v>
      </c>
      <c r="D74" s="4">
        <v>17416.599999999999</v>
      </c>
      <c r="E74" s="4">
        <v>16385.04</v>
      </c>
      <c r="F74" s="4">
        <v>22344.73</v>
      </c>
      <c r="G74" s="4">
        <v>11952.07</v>
      </c>
      <c r="H74" s="4">
        <v>10275.52</v>
      </c>
      <c r="I74" s="4">
        <v>14602.3</v>
      </c>
      <c r="J74" s="4">
        <v>12095.77</v>
      </c>
      <c r="K74" s="4">
        <v>12027.16</v>
      </c>
      <c r="L74" s="4">
        <v>11722.21</v>
      </c>
      <c r="M74" s="4">
        <v>12429.52</v>
      </c>
      <c r="N74" s="4">
        <v>12714.65</v>
      </c>
      <c r="O74" s="4">
        <v>12366.46</v>
      </c>
      <c r="P74" s="4">
        <v>12442.39</v>
      </c>
      <c r="Q74" s="4">
        <v>14291.73</v>
      </c>
      <c r="R74" s="4">
        <v>16617.93</v>
      </c>
      <c r="S74" s="4">
        <v>15386.96</v>
      </c>
      <c r="T74" s="4">
        <v>15131.39</v>
      </c>
      <c r="U74" s="4">
        <v>15739.8</v>
      </c>
      <c r="V74" s="4">
        <v>16740.3</v>
      </c>
      <c r="W74" s="4">
        <v>14903.92</v>
      </c>
      <c r="X74" s="4">
        <v>15575.87</v>
      </c>
      <c r="Y74" s="4">
        <v>14789.08</v>
      </c>
      <c r="Z74" s="4">
        <v>14056.46</v>
      </c>
    </row>
    <row r="75" spans="1:26" x14ac:dyDescent="0.25">
      <c r="A75" s="3">
        <v>78</v>
      </c>
      <c r="B75" s="3" t="s">
        <v>173</v>
      </c>
      <c r="C75" s="4">
        <v>5502.69</v>
      </c>
      <c r="D75" s="4">
        <v>27270.23</v>
      </c>
      <c r="E75" s="4">
        <v>5908.07</v>
      </c>
      <c r="F75" s="4">
        <v>4237.32</v>
      </c>
      <c r="G75" s="4">
        <v>8703.34</v>
      </c>
      <c r="H75" s="4">
        <v>6141.86</v>
      </c>
      <c r="I75" s="4">
        <v>7145.89</v>
      </c>
      <c r="J75" s="4">
        <v>17689.39</v>
      </c>
      <c r="K75" s="4">
        <v>4444.83</v>
      </c>
      <c r="L75" s="4">
        <v>16978.330000000002</v>
      </c>
      <c r="M75" s="4">
        <v>15740.76</v>
      </c>
      <c r="N75" s="4">
        <v>10279.65</v>
      </c>
      <c r="O75" s="4">
        <v>10765.35</v>
      </c>
      <c r="P75" s="4">
        <v>5321.7</v>
      </c>
      <c r="Q75" s="4">
        <v>2257.88</v>
      </c>
      <c r="R75" s="4">
        <v>29428.15</v>
      </c>
      <c r="S75" s="4">
        <v>9797.3799999999992</v>
      </c>
      <c r="T75" s="4">
        <v>7347.84</v>
      </c>
      <c r="U75" s="4">
        <v>14394.99</v>
      </c>
      <c r="V75" s="4">
        <v>6623.53</v>
      </c>
      <c r="W75" s="4">
        <v>9668.23</v>
      </c>
      <c r="X75" s="4">
        <v>22457.06</v>
      </c>
      <c r="Y75" s="4">
        <v>6515.97</v>
      </c>
      <c r="Z75" s="4">
        <v>6382.77</v>
      </c>
    </row>
    <row r="76" spans="1:26" x14ac:dyDescent="0.25">
      <c r="A76" s="3">
        <v>79</v>
      </c>
      <c r="B76" s="3" t="s">
        <v>174</v>
      </c>
      <c r="C76" s="4">
        <v>66632.3</v>
      </c>
      <c r="D76" s="4">
        <v>48589.64</v>
      </c>
      <c r="E76" s="4">
        <v>42312.93</v>
      </c>
      <c r="F76" s="4">
        <v>38963.69</v>
      </c>
      <c r="G76" s="4">
        <v>29673.19</v>
      </c>
      <c r="H76" s="4">
        <v>32727.7</v>
      </c>
      <c r="I76" s="4">
        <v>34549.519999999997</v>
      </c>
      <c r="J76" s="4">
        <v>142837.64000000001</v>
      </c>
      <c r="K76" s="4">
        <v>36273.68</v>
      </c>
      <c r="L76" s="4">
        <v>39668.39</v>
      </c>
      <c r="M76" s="4">
        <v>79541.539999999994</v>
      </c>
      <c r="N76" s="4">
        <v>68317.52</v>
      </c>
      <c r="O76" s="4">
        <v>44127.67</v>
      </c>
      <c r="P76" s="4">
        <v>34377.08</v>
      </c>
      <c r="Q76" s="4">
        <v>34286.51</v>
      </c>
      <c r="R76" s="4">
        <v>48575.42</v>
      </c>
      <c r="S76" s="4">
        <v>48259.15</v>
      </c>
      <c r="T76" s="4">
        <v>44017.55</v>
      </c>
      <c r="U76" s="4">
        <v>49347.73</v>
      </c>
      <c r="V76" s="4">
        <v>46871.81</v>
      </c>
      <c r="W76" s="4">
        <v>46149.22</v>
      </c>
      <c r="X76" s="4">
        <v>42454.37</v>
      </c>
      <c r="Y76" s="4">
        <v>39130.03</v>
      </c>
      <c r="Z76" s="4">
        <v>62147.839999999997</v>
      </c>
    </row>
    <row r="77" spans="1:26" x14ac:dyDescent="0.25">
      <c r="A77" s="3">
        <v>80</v>
      </c>
      <c r="B77" s="3" t="s">
        <v>175</v>
      </c>
      <c r="C77" s="4">
        <v>1745578.41</v>
      </c>
      <c r="D77" s="4">
        <v>1513270.13</v>
      </c>
      <c r="E77" s="4">
        <v>1657721.9</v>
      </c>
      <c r="F77" s="4">
        <v>1662410.23</v>
      </c>
      <c r="G77" s="4">
        <v>1425149.41</v>
      </c>
      <c r="H77" s="4">
        <v>1577858.54</v>
      </c>
      <c r="I77" s="4">
        <v>1678924.39</v>
      </c>
      <c r="J77" s="4">
        <v>1562084.78</v>
      </c>
      <c r="K77" s="4">
        <v>1657968.76</v>
      </c>
      <c r="L77" s="4">
        <v>1640162.43</v>
      </c>
      <c r="M77" s="4">
        <v>1608917.84</v>
      </c>
      <c r="N77" s="4">
        <v>1575529.43</v>
      </c>
      <c r="O77" s="4">
        <v>2073205.38</v>
      </c>
      <c r="P77" s="4">
        <v>2009809.89</v>
      </c>
      <c r="Q77" s="4">
        <v>1962912.07</v>
      </c>
      <c r="R77" s="4">
        <v>2437968.88</v>
      </c>
      <c r="S77" s="4">
        <v>2356485.75</v>
      </c>
      <c r="T77" s="4">
        <v>2446221.73</v>
      </c>
      <c r="U77" s="4">
        <v>2342385.1800000002</v>
      </c>
      <c r="V77" s="4">
        <v>2208661.9700000002</v>
      </c>
      <c r="W77" s="4">
        <v>2218412.25</v>
      </c>
      <c r="X77" s="4">
        <v>2409320.91</v>
      </c>
      <c r="Y77" s="4">
        <v>2622781.59</v>
      </c>
      <c r="Z77" s="4">
        <v>2597068.04</v>
      </c>
    </row>
    <row r="78" spans="1:26" x14ac:dyDescent="0.25">
      <c r="A78" s="3">
        <v>81</v>
      </c>
      <c r="B78" s="3" t="s">
        <v>176</v>
      </c>
      <c r="C78" s="4">
        <v>10586.06</v>
      </c>
      <c r="D78" s="4">
        <v>10805.06</v>
      </c>
      <c r="E78" s="4">
        <v>9476.4500000000007</v>
      </c>
      <c r="F78" s="4">
        <v>7811.24</v>
      </c>
      <c r="G78" s="4">
        <v>5097.22</v>
      </c>
      <c r="H78" s="4">
        <v>5743.47</v>
      </c>
      <c r="I78" s="4">
        <v>5838.65</v>
      </c>
      <c r="J78" s="4">
        <v>5654.68</v>
      </c>
      <c r="K78" s="4">
        <v>8340.0300000000007</v>
      </c>
      <c r="L78" s="4">
        <v>10058.15</v>
      </c>
      <c r="M78" s="4">
        <v>6993.39</v>
      </c>
      <c r="N78" s="4">
        <v>7810.96</v>
      </c>
      <c r="O78" s="4">
        <v>9797.4500000000007</v>
      </c>
      <c r="P78" s="4">
        <v>9392.5400000000009</v>
      </c>
      <c r="Q78" s="4">
        <v>8381.74</v>
      </c>
      <c r="R78" s="4">
        <v>9101.73</v>
      </c>
      <c r="S78" s="4">
        <v>10067.27</v>
      </c>
      <c r="T78" s="4">
        <v>9892.81</v>
      </c>
      <c r="U78" s="4">
        <v>8579.59</v>
      </c>
      <c r="V78" s="4">
        <v>20226.419999999998</v>
      </c>
      <c r="W78" s="4">
        <v>11093.94</v>
      </c>
      <c r="X78" s="4">
        <v>9377.9699999999993</v>
      </c>
      <c r="Y78" s="4">
        <v>12151.18</v>
      </c>
      <c r="Z78" s="4">
        <v>9862.6299999999992</v>
      </c>
    </row>
    <row r="79" spans="1:26" x14ac:dyDescent="0.25">
      <c r="A79" s="3">
        <v>82</v>
      </c>
      <c r="B79" s="3" t="s">
        <v>177</v>
      </c>
      <c r="C79" s="4">
        <v>3856715.88</v>
      </c>
      <c r="D79" s="4">
        <v>3572511.45</v>
      </c>
      <c r="E79" s="4">
        <v>3532008.03</v>
      </c>
      <c r="F79" s="4">
        <v>3520138.84</v>
      </c>
      <c r="G79" s="4">
        <v>2644372.13</v>
      </c>
      <c r="H79" s="4">
        <v>3186309.23</v>
      </c>
      <c r="I79" s="4">
        <v>3259674.49</v>
      </c>
      <c r="J79" s="4">
        <v>3233676.9</v>
      </c>
      <c r="K79" s="4">
        <v>3127507.65</v>
      </c>
      <c r="L79" s="4">
        <v>3244813.89</v>
      </c>
      <c r="M79" s="4">
        <v>3300717.03</v>
      </c>
      <c r="N79" s="4">
        <v>3466328.68</v>
      </c>
      <c r="O79" s="4">
        <v>3781578.16</v>
      </c>
      <c r="P79" s="4">
        <v>3479035.31</v>
      </c>
      <c r="Q79" s="4">
        <v>3611341.09</v>
      </c>
      <c r="R79" s="4">
        <v>4247066.4800000004</v>
      </c>
      <c r="S79" s="4">
        <v>3735754.73</v>
      </c>
      <c r="T79" s="4">
        <v>3666391.62</v>
      </c>
      <c r="U79" s="4">
        <v>3746348.28</v>
      </c>
      <c r="V79" s="4">
        <v>3757416.6</v>
      </c>
      <c r="W79" s="4">
        <v>3488863.62</v>
      </c>
      <c r="X79" s="4">
        <v>3593499.7</v>
      </c>
      <c r="Y79" s="4">
        <v>3691505.81</v>
      </c>
      <c r="Z79" s="4">
        <v>3945820.63</v>
      </c>
    </row>
    <row r="80" spans="1:26" x14ac:dyDescent="0.25">
      <c r="A80" s="3">
        <v>83</v>
      </c>
      <c r="B80" s="3" t="s">
        <v>178</v>
      </c>
      <c r="C80" s="4">
        <v>51944.9</v>
      </c>
      <c r="D80" s="4">
        <v>74971.28</v>
      </c>
      <c r="E80" s="4">
        <v>74170.97</v>
      </c>
      <c r="F80" s="4">
        <v>60085.22</v>
      </c>
      <c r="G80" s="4">
        <v>51956.67</v>
      </c>
      <c r="H80" s="4">
        <v>66741.48</v>
      </c>
      <c r="I80" s="4">
        <v>68175.179999999993</v>
      </c>
      <c r="J80" s="4">
        <v>72657.22</v>
      </c>
      <c r="K80" s="4">
        <v>56585.25</v>
      </c>
      <c r="L80" s="4">
        <v>66584.710000000006</v>
      </c>
      <c r="M80" s="4">
        <v>47881.38</v>
      </c>
      <c r="N80" s="4">
        <v>55760.81</v>
      </c>
      <c r="O80" s="4">
        <v>58686.58</v>
      </c>
      <c r="P80" s="4">
        <v>62448.46</v>
      </c>
      <c r="Q80" s="4">
        <v>53123.74</v>
      </c>
      <c r="R80" s="4">
        <v>93520.8</v>
      </c>
      <c r="S80" s="4">
        <v>73155.69</v>
      </c>
      <c r="T80" s="4">
        <v>118800.59</v>
      </c>
      <c r="U80" s="4">
        <v>82999.48</v>
      </c>
      <c r="V80" s="4">
        <v>79984.53</v>
      </c>
      <c r="W80" s="4">
        <v>51173.78</v>
      </c>
      <c r="X80" s="4">
        <v>65394.33</v>
      </c>
      <c r="Y80" s="4">
        <v>63489.31</v>
      </c>
      <c r="Z80" s="4">
        <v>73204.17</v>
      </c>
    </row>
    <row r="81" spans="1:26" x14ac:dyDescent="0.25">
      <c r="A81" s="3">
        <v>84</v>
      </c>
      <c r="B81" s="3" t="s">
        <v>179</v>
      </c>
      <c r="C81" s="4">
        <v>764398.11</v>
      </c>
      <c r="D81" s="4">
        <v>768122.39</v>
      </c>
      <c r="E81" s="4">
        <v>725796.74</v>
      </c>
      <c r="F81" s="4">
        <v>842203.84</v>
      </c>
      <c r="G81" s="4">
        <v>888245.58</v>
      </c>
      <c r="H81" s="4">
        <v>592829.74</v>
      </c>
      <c r="I81" s="4">
        <v>794344.58</v>
      </c>
      <c r="J81" s="4">
        <v>1031569.3</v>
      </c>
      <c r="K81" s="4">
        <v>891202.1</v>
      </c>
      <c r="L81" s="4">
        <v>904725.82</v>
      </c>
      <c r="M81" s="4">
        <v>852435.52</v>
      </c>
      <c r="N81" s="4">
        <v>755780.62</v>
      </c>
      <c r="O81" s="4">
        <v>767639.97</v>
      </c>
      <c r="P81" s="4">
        <v>805078.88</v>
      </c>
      <c r="Q81" s="4">
        <v>879729.25</v>
      </c>
      <c r="R81" s="4">
        <v>858769.75</v>
      </c>
      <c r="S81" s="4">
        <v>764768.71</v>
      </c>
      <c r="T81" s="4">
        <v>948901.74</v>
      </c>
      <c r="U81" s="4">
        <v>1178934.2</v>
      </c>
      <c r="V81" s="4">
        <v>1036046.03</v>
      </c>
      <c r="W81" s="4">
        <v>1283868.1299999999</v>
      </c>
      <c r="X81" s="4">
        <v>1131503.68</v>
      </c>
      <c r="Y81" s="4">
        <v>1250633.0900000001</v>
      </c>
      <c r="Z81" s="4">
        <v>1015667.26</v>
      </c>
    </row>
    <row r="82" spans="1:26" x14ac:dyDescent="0.25">
      <c r="A82" s="3">
        <v>92</v>
      </c>
      <c r="B82" s="3" t="s">
        <v>182</v>
      </c>
      <c r="C82" s="4">
        <v>142506.57</v>
      </c>
      <c r="D82" s="4">
        <v>112665.61</v>
      </c>
      <c r="E82" s="4">
        <v>109902.08</v>
      </c>
      <c r="F82" s="4">
        <v>77968.7</v>
      </c>
      <c r="G82" s="4">
        <v>67304.990000000005</v>
      </c>
      <c r="H82" s="4">
        <v>80345.38</v>
      </c>
      <c r="I82" s="4">
        <v>121289.71</v>
      </c>
      <c r="J82" s="4">
        <v>74938.23</v>
      </c>
      <c r="K82" s="4">
        <v>98381.119999999995</v>
      </c>
      <c r="L82" s="4">
        <v>92670.84</v>
      </c>
      <c r="M82" s="4">
        <v>104549.52</v>
      </c>
      <c r="N82" s="4">
        <v>94787.27</v>
      </c>
      <c r="O82" s="4">
        <v>106066.79</v>
      </c>
      <c r="P82" s="4">
        <v>95289.63</v>
      </c>
      <c r="Q82" s="4">
        <v>130538.93</v>
      </c>
      <c r="R82" s="4">
        <v>134309.87</v>
      </c>
      <c r="S82" s="4">
        <v>105143</v>
      </c>
      <c r="T82" s="4">
        <v>117630.9</v>
      </c>
      <c r="U82" s="4">
        <v>128780.76</v>
      </c>
      <c r="V82" s="4">
        <v>118646.37</v>
      </c>
      <c r="W82" s="4">
        <v>91051.95</v>
      </c>
      <c r="X82" s="4">
        <v>165849.60999999999</v>
      </c>
      <c r="Y82" s="4">
        <v>99004.69</v>
      </c>
      <c r="Z82" s="4">
        <v>131695.57999999999</v>
      </c>
    </row>
    <row r="83" spans="1:26" x14ac:dyDescent="0.25">
      <c r="A83" s="3">
        <v>93</v>
      </c>
      <c r="B83" s="3" t="s">
        <v>183</v>
      </c>
      <c r="C83" s="4">
        <v>382242.36</v>
      </c>
      <c r="D83" s="4">
        <v>400108.89</v>
      </c>
      <c r="E83" s="4">
        <v>361276.91</v>
      </c>
      <c r="F83" s="4">
        <v>401155.92</v>
      </c>
      <c r="G83" s="4">
        <v>330772.28999999998</v>
      </c>
      <c r="H83" s="4">
        <v>348464.32</v>
      </c>
      <c r="I83" s="4">
        <v>335664.47</v>
      </c>
      <c r="J83" s="4">
        <v>366966</v>
      </c>
      <c r="K83" s="4">
        <v>320233.74</v>
      </c>
      <c r="L83" s="4">
        <v>318310.65999999997</v>
      </c>
      <c r="M83" s="4">
        <v>331381.34000000003</v>
      </c>
      <c r="N83" s="4">
        <v>353643.28</v>
      </c>
      <c r="O83" s="4">
        <v>319182.56</v>
      </c>
      <c r="P83" s="4">
        <v>320724.84999999998</v>
      </c>
      <c r="Q83" s="4">
        <v>333920.09000000003</v>
      </c>
      <c r="R83" s="4">
        <v>369316.84</v>
      </c>
      <c r="S83" s="4">
        <v>339548.25</v>
      </c>
      <c r="T83" s="4">
        <v>344532.04</v>
      </c>
      <c r="U83" s="4">
        <v>387459.02</v>
      </c>
      <c r="V83" s="4">
        <v>354631.05</v>
      </c>
      <c r="W83" s="4">
        <v>341303.81</v>
      </c>
      <c r="X83" s="4">
        <v>367051.25</v>
      </c>
      <c r="Y83" s="4">
        <v>335726.23</v>
      </c>
      <c r="Z83" s="4">
        <v>337138.33</v>
      </c>
    </row>
    <row r="84" spans="1:26" x14ac:dyDescent="0.25">
      <c r="A84" s="3">
        <v>94</v>
      </c>
      <c r="B84" s="3" t="s">
        <v>184</v>
      </c>
      <c r="C84" s="4">
        <v>16131.6</v>
      </c>
      <c r="D84" s="4">
        <v>14373.21</v>
      </c>
      <c r="E84" s="4">
        <v>14751.82</v>
      </c>
      <c r="F84" s="4">
        <v>19032.12</v>
      </c>
      <c r="G84" s="4">
        <v>12228.86</v>
      </c>
      <c r="H84" s="4">
        <v>13085.95</v>
      </c>
      <c r="I84" s="4">
        <v>15671.77</v>
      </c>
      <c r="J84" s="4">
        <v>13535.42</v>
      </c>
      <c r="K84" s="4">
        <v>4430.5600000000004</v>
      </c>
      <c r="L84" s="4">
        <v>22378.52</v>
      </c>
      <c r="M84" s="4">
        <v>13920.93</v>
      </c>
      <c r="N84" s="4">
        <v>13140.32</v>
      </c>
      <c r="O84" s="4">
        <v>17350.86</v>
      </c>
      <c r="P84" s="4">
        <v>13762.64</v>
      </c>
      <c r="Q84" s="4">
        <v>13010.24</v>
      </c>
      <c r="R84" s="4">
        <v>15758.76</v>
      </c>
      <c r="S84" s="4">
        <v>14577.43</v>
      </c>
      <c r="T84" s="4">
        <v>13773.91</v>
      </c>
      <c r="U84" s="4">
        <v>15394.58</v>
      </c>
      <c r="V84" s="4">
        <v>14379.04</v>
      </c>
      <c r="W84" s="4">
        <v>13888.72</v>
      </c>
      <c r="X84" s="4">
        <v>14798.05</v>
      </c>
      <c r="Y84" s="4">
        <v>15106.93</v>
      </c>
      <c r="Z84" s="4">
        <v>15146.44</v>
      </c>
    </row>
    <row r="85" spans="1:26" x14ac:dyDescent="0.25">
      <c r="A85" s="3">
        <v>99</v>
      </c>
      <c r="B85" s="3" t="s">
        <v>186</v>
      </c>
      <c r="C85" s="4">
        <v>166484.04999999999</v>
      </c>
      <c r="D85" s="4">
        <v>138752.13</v>
      </c>
      <c r="E85" s="4">
        <v>137444.95000000001</v>
      </c>
      <c r="F85" s="4">
        <v>116638.99</v>
      </c>
      <c r="G85" s="4">
        <v>61597.87</v>
      </c>
      <c r="H85" s="4">
        <v>126857.79</v>
      </c>
      <c r="I85" s="4">
        <v>150177.03</v>
      </c>
      <c r="J85" s="4">
        <v>148440.66</v>
      </c>
      <c r="K85" s="4">
        <v>144181.31</v>
      </c>
      <c r="L85" s="4">
        <v>145478.88</v>
      </c>
      <c r="M85" s="4">
        <v>146757.19</v>
      </c>
      <c r="N85" s="4">
        <v>231845.18</v>
      </c>
      <c r="O85" s="4">
        <v>267180.23</v>
      </c>
      <c r="P85" s="4">
        <v>203506.69</v>
      </c>
      <c r="Q85" s="4">
        <v>177014.59</v>
      </c>
      <c r="R85" s="4">
        <v>210886.77</v>
      </c>
      <c r="S85" s="4">
        <v>195243.65</v>
      </c>
      <c r="T85" s="4">
        <v>147941.87</v>
      </c>
      <c r="U85" s="4">
        <v>229291.11</v>
      </c>
      <c r="V85" s="4">
        <v>203500.47</v>
      </c>
      <c r="W85" s="4">
        <v>176866.92</v>
      </c>
      <c r="X85" s="4">
        <v>190548.04</v>
      </c>
      <c r="Y85" s="4">
        <v>240124.87</v>
      </c>
      <c r="Z85" s="4">
        <v>241025.85</v>
      </c>
    </row>
    <row r="86" spans="1:26" x14ac:dyDescent="0.25">
      <c r="A86" s="3">
        <v>103</v>
      </c>
      <c r="B86" s="3" t="s">
        <v>187</v>
      </c>
      <c r="C86" s="4">
        <v>159216.85999999999</v>
      </c>
      <c r="D86" s="4">
        <v>125237.63</v>
      </c>
      <c r="E86" s="4">
        <v>86621.32</v>
      </c>
      <c r="F86" s="4">
        <v>22212.240000000002</v>
      </c>
      <c r="G86" s="4">
        <v>21134.48</v>
      </c>
      <c r="H86" s="4">
        <v>26724.46</v>
      </c>
      <c r="I86" s="4">
        <v>133131.98000000001</v>
      </c>
      <c r="J86" s="4">
        <v>70675.210000000006</v>
      </c>
      <c r="K86" s="4">
        <v>41680.43</v>
      </c>
      <c r="L86" s="4">
        <v>49074.63</v>
      </c>
      <c r="M86" s="4">
        <v>49447.9</v>
      </c>
      <c r="N86" s="4">
        <v>53960.160000000003</v>
      </c>
      <c r="O86" s="4">
        <v>79376.3</v>
      </c>
      <c r="P86" s="4">
        <v>95764.01</v>
      </c>
      <c r="Q86" s="4">
        <v>76394.87</v>
      </c>
      <c r="R86" s="4">
        <v>100592.65</v>
      </c>
      <c r="S86" s="4">
        <v>94813.92</v>
      </c>
      <c r="T86" s="4">
        <v>99359.35</v>
      </c>
      <c r="U86" s="4">
        <v>107169.43</v>
      </c>
      <c r="V86" s="4">
        <v>109500.35</v>
      </c>
      <c r="W86" s="4">
        <v>95754.78</v>
      </c>
      <c r="X86" s="4">
        <v>104481.72</v>
      </c>
      <c r="Y86" s="4">
        <v>144016.82</v>
      </c>
      <c r="Z86" s="4">
        <v>122436.84</v>
      </c>
    </row>
    <row r="87" spans="1:26" x14ac:dyDescent="0.25">
      <c r="A87" s="3">
        <v>104</v>
      </c>
      <c r="B87" s="3" t="s">
        <v>188</v>
      </c>
      <c r="C87" s="4">
        <v>52591615.619999997</v>
      </c>
      <c r="D87" s="4">
        <v>50323877.619999997</v>
      </c>
      <c r="E87" s="4">
        <v>49234989.399999999</v>
      </c>
      <c r="F87" s="4">
        <v>41825006.390000001</v>
      </c>
      <c r="G87" s="4">
        <v>29543263.280000001</v>
      </c>
      <c r="H87" s="4">
        <v>39119687.75</v>
      </c>
      <c r="I87" s="4">
        <v>43823179.689999998</v>
      </c>
      <c r="J87" s="4">
        <v>41738555.810000002</v>
      </c>
      <c r="K87" s="4">
        <v>39177167.969999999</v>
      </c>
      <c r="L87" s="4">
        <v>42741227.210000001</v>
      </c>
      <c r="M87" s="4">
        <v>44148727.539999999</v>
      </c>
      <c r="N87" s="4">
        <v>44379288.090000004</v>
      </c>
      <c r="O87" s="4">
        <v>54578522.450000003</v>
      </c>
      <c r="P87" s="4">
        <v>49628498.229999997</v>
      </c>
      <c r="Q87" s="4">
        <v>51467372.380000003</v>
      </c>
      <c r="R87" s="4">
        <v>63929378.170000002</v>
      </c>
      <c r="S87" s="4">
        <v>59345027.450000003</v>
      </c>
      <c r="T87" s="4">
        <v>56640911.710000001</v>
      </c>
      <c r="U87" s="4">
        <v>57159446.130000003</v>
      </c>
      <c r="V87" s="4">
        <v>53752465.210000001</v>
      </c>
      <c r="W87" s="4">
        <v>47863007.240000002</v>
      </c>
      <c r="X87" s="4">
        <v>51244165.619999997</v>
      </c>
      <c r="Y87" s="4">
        <v>55505800.100000001</v>
      </c>
      <c r="Z87" s="4">
        <v>58352251.859999999</v>
      </c>
    </row>
    <row r="88" spans="1:26" x14ac:dyDescent="0.25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B89" t="s">
        <v>189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B91" t="s">
        <v>191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15</v>
      </c>
      <c r="D8" s="5" t="s">
        <v>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3254642.59</v>
      </c>
      <c r="D12" s="4">
        <v>3252179.27</v>
      </c>
      <c r="E12" s="4">
        <v>3041792.38</v>
      </c>
      <c r="F12" s="4">
        <v>3483222.2</v>
      </c>
      <c r="G12" s="4">
        <v>3397697.14</v>
      </c>
      <c r="H12" s="4">
        <v>3616076.36</v>
      </c>
      <c r="I12" s="4">
        <v>3354054.46</v>
      </c>
      <c r="J12" s="4">
        <v>3645731.68</v>
      </c>
      <c r="K12" s="4">
        <v>3111045.32</v>
      </c>
      <c r="L12" s="4">
        <v>3217392.17</v>
      </c>
      <c r="M12" s="4">
        <v>3486092.69</v>
      </c>
      <c r="N12" s="4">
        <v>3229490.55</v>
      </c>
      <c r="O12" s="4">
        <v>3672170.81</v>
      </c>
      <c r="P12" s="4">
        <v>3400421.93</v>
      </c>
      <c r="Q12" s="4">
        <v>3158219.66</v>
      </c>
      <c r="R12" s="4">
        <v>3562627.27</v>
      </c>
      <c r="S12" s="4">
        <v>3868467.16</v>
      </c>
      <c r="T12" s="4">
        <v>3596822.87</v>
      </c>
      <c r="U12" s="4">
        <v>3420240.09</v>
      </c>
      <c r="V12" s="4">
        <v>4000061.41</v>
      </c>
      <c r="W12" s="4">
        <v>3376886.45</v>
      </c>
      <c r="X12" s="4">
        <v>3375731.42</v>
      </c>
      <c r="Y12" s="4">
        <v>3777082.1</v>
      </c>
      <c r="Z12" s="4">
        <v>3458184.76</v>
      </c>
    </row>
    <row r="13" spans="1:26" x14ac:dyDescent="0.25">
      <c r="A13" s="3">
        <v>2</v>
      </c>
      <c r="B13" s="3" t="s">
        <v>104</v>
      </c>
      <c r="C13" s="4">
        <v>65578.13</v>
      </c>
      <c r="D13" s="4">
        <v>24341.62</v>
      </c>
      <c r="E13" s="4">
        <v>20813.91</v>
      </c>
      <c r="F13" s="4">
        <v>30419.05</v>
      </c>
      <c r="G13" s="4">
        <v>19692.52</v>
      </c>
      <c r="H13" s="4">
        <v>29591.54</v>
      </c>
      <c r="I13" s="4">
        <v>36560.19</v>
      </c>
      <c r="J13" s="4">
        <v>16117.37</v>
      </c>
      <c r="K13" s="4">
        <v>30318.11</v>
      </c>
      <c r="L13" s="4">
        <v>38363.949999999997</v>
      </c>
      <c r="M13" s="4">
        <v>28084.99</v>
      </c>
      <c r="N13" s="4">
        <v>45415.29</v>
      </c>
      <c r="O13" s="4">
        <v>55311.81</v>
      </c>
      <c r="P13" s="4">
        <v>17743.259999999998</v>
      </c>
      <c r="Q13" s="4">
        <v>31895.93</v>
      </c>
      <c r="R13" s="4">
        <v>41731.57</v>
      </c>
      <c r="S13" s="4">
        <v>29110.2</v>
      </c>
      <c r="T13" s="4">
        <v>74434.179999999993</v>
      </c>
      <c r="U13" s="4">
        <v>33746.03</v>
      </c>
      <c r="V13" s="4">
        <v>27707.9</v>
      </c>
      <c r="W13" s="4">
        <v>28705.79</v>
      </c>
      <c r="X13" s="4">
        <v>33236.44</v>
      </c>
      <c r="Y13" s="4">
        <v>24073.18</v>
      </c>
      <c r="Z13" s="4">
        <v>46498.54</v>
      </c>
    </row>
    <row r="14" spans="1:26" x14ac:dyDescent="0.25">
      <c r="A14" s="3">
        <v>3</v>
      </c>
      <c r="B14" s="3" t="s">
        <v>105</v>
      </c>
      <c r="C14" s="4">
        <v>21050.92</v>
      </c>
      <c r="D14" s="4">
        <v>24445.65</v>
      </c>
      <c r="E14" s="4">
        <v>30522.62</v>
      </c>
      <c r="F14" s="4">
        <v>24943.34</v>
      </c>
      <c r="G14" s="4">
        <v>20806.32</v>
      </c>
      <c r="H14" s="4">
        <v>36270.35</v>
      </c>
      <c r="I14" s="4">
        <v>30774.81</v>
      </c>
      <c r="J14" s="4">
        <v>34646.67</v>
      </c>
      <c r="K14" s="4">
        <v>30701.34</v>
      </c>
      <c r="L14" s="4">
        <v>25754.7</v>
      </c>
      <c r="M14" s="4">
        <v>25204.400000000001</v>
      </c>
      <c r="N14" s="4">
        <v>20875.25</v>
      </c>
      <c r="O14" s="4">
        <v>23469.64</v>
      </c>
      <c r="P14" s="4">
        <v>25576.93</v>
      </c>
      <c r="Q14" s="4">
        <v>28740.19</v>
      </c>
      <c r="R14" s="4">
        <v>40108.29</v>
      </c>
      <c r="S14" s="4">
        <v>36092.949999999997</v>
      </c>
      <c r="T14" s="4">
        <v>37863.620000000003</v>
      </c>
      <c r="U14" s="4">
        <v>36357.449999999997</v>
      </c>
      <c r="V14" s="4">
        <v>40794.910000000003</v>
      </c>
      <c r="W14" s="4">
        <v>29379.9</v>
      </c>
      <c r="X14" s="4">
        <v>27183.3</v>
      </c>
      <c r="Y14" s="4">
        <v>27325.33</v>
      </c>
      <c r="Z14" s="4">
        <v>23985.7</v>
      </c>
    </row>
    <row r="15" spans="1:26" x14ac:dyDescent="0.25">
      <c r="A15" s="3">
        <v>4</v>
      </c>
      <c r="B15" s="3" t="s">
        <v>106</v>
      </c>
      <c r="C15" s="4">
        <v>5347.4</v>
      </c>
      <c r="D15" s="4">
        <v>2618.46</v>
      </c>
      <c r="E15" s="4">
        <v>7873.67</v>
      </c>
      <c r="F15" s="4">
        <v>2353.41</v>
      </c>
      <c r="G15" s="4">
        <v>3684.86</v>
      </c>
      <c r="H15" s="4">
        <v>3707.12</v>
      </c>
      <c r="I15" s="4">
        <v>1863.94</v>
      </c>
      <c r="J15" s="4">
        <v>3654.49</v>
      </c>
      <c r="K15" s="4">
        <v>8508.8700000000008</v>
      </c>
      <c r="L15" s="4">
        <v>10752.62</v>
      </c>
      <c r="M15" s="4">
        <v>3145.75</v>
      </c>
      <c r="N15" s="4">
        <v>5960.51</v>
      </c>
      <c r="O15" s="4">
        <v>8490.23</v>
      </c>
      <c r="P15" s="4">
        <v>6630.25</v>
      </c>
      <c r="Q15" s="4">
        <v>3128.59</v>
      </c>
      <c r="R15" s="4">
        <v>5893.61</v>
      </c>
      <c r="S15" s="4">
        <v>5479.97</v>
      </c>
      <c r="T15" s="4">
        <v>4724.21</v>
      </c>
      <c r="U15" s="4">
        <v>8118.7</v>
      </c>
      <c r="V15" s="4">
        <v>5433.07</v>
      </c>
      <c r="W15" s="4">
        <v>5369.37</v>
      </c>
      <c r="X15" s="4">
        <v>5496.71</v>
      </c>
      <c r="Y15" s="4">
        <v>3183.92</v>
      </c>
      <c r="Z15" s="4">
        <v>2209.96</v>
      </c>
    </row>
    <row r="16" spans="1:26" x14ac:dyDescent="0.25">
      <c r="A16" s="3">
        <v>5</v>
      </c>
      <c r="B16" s="3" t="s">
        <v>107</v>
      </c>
      <c r="C16" s="4">
        <v>13399.46</v>
      </c>
      <c r="D16" s="4">
        <v>18753.5</v>
      </c>
      <c r="E16" s="4">
        <v>14433.47</v>
      </c>
      <c r="F16" s="4">
        <v>12390.99</v>
      </c>
      <c r="G16" s="4">
        <v>9645.15</v>
      </c>
      <c r="H16" s="4">
        <v>13853.25</v>
      </c>
      <c r="I16" s="4">
        <v>12927.01</v>
      </c>
      <c r="J16" s="4">
        <v>13966.05</v>
      </c>
      <c r="K16" s="4">
        <v>14869.19</v>
      </c>
      <c r="L16" s="4">
        <v>14667.92</v>
      </c>
      <c r="M16" s="4">
        <v>15692.43</v>
      </c>
      <c r="N16" s="4">
        <v>14389.91</v>
      </c>
      <c r="O16" s="4">
        <v>15503.22</v>
      </c>
      <c r="P16" s="4">
        <v>16240.46</v>
      </c>
      <c r="Q16" s="4">
        <v>17389.240000000002</v>
      </c>
      <c r="R16" s="4">
        <v>20207.45</v>
      </c>
      <c r="S16" s="4">
        <v>18766.88</v>
      </c>
      <c r="T16" s="4">
        <v>20833.95</v>
      </c>
      <c r="U16" s="4">
        <v>18767.07</v>
      </c>
      <c r="V16" s="4">
        <v>20322.25</v>
      </c>
      <c r="W16" s="4">
        <v>18403.330000000002</v>
      </c>
      <c r="X16" s="4">
        <v>17706.32</v>
      </c>
      <c r="Y16" s="4">
        <v>19775.900000000001</v>
      </c>
      <c r="Z16" s="4">
        <v>16144.46</v>
      </c>
    </row>
    <row r="17" spans="1:26" x14ac:dyDescent="0.25">
      <c r="A17" s="3">
        <v>6</v>
      </c>
      <c r="B17" s="3" t="s">
        <v>108</v>
      </c>
      <c r="C17" s="4">
        <v>166420.98000000001</v>
      </c>
      <c r="D17" s="4">
        <v>116093.25</v>
      </c>
      <c r="E17" s="4">
        <v>117190.31</v>
      </c>
      <c r="F17" s="4">
        <v>116364.08</v>
      </c>
      <c r="G17" s="4">
        <v>49883.98</v>
      </c>
      <c r="H17" s="4">
        <v>88213.79</v>
      </c>
      <c r="I17" s="4">
        <v>138755.20000000001</v>
      </c>
      <c r="J17" s="4">
        <v>113318.6</v>
      </c>
      <c r="K17" s="4">
        <v>114209.25</v>
      </c>
      <c r="L17" s="4">
        <v>149606.53</v>
      </c>
      <c r="M17" s="4">
        <v>118786.74</v>
      </c>
      <c r="N17" s="4">
        <v>119252.2</v>
      </c>
      <c r="O17" s="4">
        <v>158733.49</v>
      </c>
      <c r="P17" s="4">
        <v>132401.72</v>
      </c>
      <c r="Q17" s="4">
        <v>142455.45000000001</v>
      </c>
      <c r="R17" s="4">
        <v>191809.61</v>
      </c>
      <c r="S17" s="4">
        <v>154881.99</v>
      </c>
      <c r="T17" s="4">
        <v>179617.66</v>
      </c>
      <c r="U17" s="4">
        <v>206778.72</v>
      </c>
      <c r="V17" s="4">
        <v>172295.2</v>
      </c>
      <c r="W17" s="4">
        <v>156913.46</v>
      </c>
      <c r="X17" s="4">
        <v>220218.79</v>
      </c>
      <c r="Y17" s="4">
        <v>167542.71</v>
      </c>
      <c r="Z17" s="4">
        <v>185413.66</v>
      </c>
    </row>
    <row r="18" spans="1:26" x14ac:dyDescent="0.25">
      <c r="A18" s="3">
        <v>7</v>
      </c>
      <c r="B18" s="3" t="s">
        <v>109</v>
      </c>
      <c r="C18" s="4">
        <v>990208.3</v>
      </c>
      <c r="D18" s="4">
        <v>804516.78</v>
      </c>
      <c r="E18" s="4">
        <v>826380.92</v>
      </c>
      <c r="F18" s="4">
        <v>285643.46000000002</v>
      </c>
      <c r="G18" s="4">
        <v>21212.75</v>
      </c>
      <c r="H18" s="4">
        <v>54113.46</v>
      </c>
      <c r="I18" s="4">
        <v>112444.7</v>
      </c>
      <c r="J18" s="4">
        <v>163024.79</v>
      </c>
      <c r="K18" s="4">
        <v>118542.95</v>
      </c>
      <c r="L18" s="4">
        <v>122190.41</v>
      </c>
      <c r="M18" s="4">
        <v>164740.92000000001</v>
      </c>
      <c r="N18" s="4">
        <v>184542.21</v>
      </c>
      <c r="O18" s="4">
        <v>43473.55</v>
      </c>
      <c r="P18" s="4">
        <v>29695.96</v>
      </c>
      <c r="Q18" s="4">
        <v>232360.23</v>
      </c>
      <c r="R18" s="4">
        <v>495100.42</v>
      </c>
      <c r="S18" s="4">
        <v>35864.74</v>
      </c>
      <c r="T18" s="4">
        <v>424244.17</v>
      </c>
      <c r="U18" s="4">
        <v>628806.25</v>
      </c>
      <c r="V18" s="4">
        <v>682495.99</v>
      </c>
      <c r="W18" s="4">
        <v>30052.83</v>
      </c>
      <c r="X18" s="4">
        <v>285420.65000000002</v>
      </c>
      <c r="Y18" s="4">
        <v>29089.91</v>
      </c>
      <c r="Z18" s="4">
        <v>446350.14</v>
      </c>
    </row>
    <row r="19" spans="1:26" x14ac:dyDescent="0.25">
      <c r="A19" s="3">
        <v>8</v>
      </c>
      <c r="B19" s="3" t="s">
        <v>110</v>
      </c>
      <c r="C19" s="4">
        <v>5847977.9100000001</v>
      </c>
      <c r="D19" s="4">
        <v>5621817.7199999997</v>
      </c>
      <c r="E19" s="4">
        <v>5524030.3399999999</v>
      </c>
      <c r="F19" s="4">
        <v>3883771.53</v>
      </c>
      <c r="G19" s="4">
        <v>3096222.92</v>
      </c>
      <c r="H19" s="4">
        <v>4680278.74</v>
      </c>
      <c r="I19" s="4">
        <v>5327655.08</v>
      </c>
      <c r="J19" s="4">
        <v>5575566.2599999998</v>
      </c>
      <c r="K19" s="4">
        <v>4852628.97</v>
      </c>
      <c r="L19" s="4">
        <v>4949366.8899999997</v>
      </c>
      <c r="M19" s="4">
        <v>5059186.7</v>
      </c>
      <c r="N19" s="4">
        <v>4830763.63</v>
      </c>
      <c r="O19" s="4">
        <v>5397689.3300000001</v>
      </c>
      <c r="P19" s="4">
        <v>5458384.2999999998</v>
      </c>
      <c r="Q19" s="4">
        <v>5409641.1699999999</v>
      </c>
      <c r="R19" s="4">
        <v>6924418.9100000001</v>
      </c>
      <c r="S19" s="4">
        <v>6584731.5599999996</v>
      </c>
      <c r="T19" s="4">
        <v>6797100.2199999997</v>
      </c>
      <c r="U19" s="4">
        <v>6707306.1100000003</v>
      </c>
      <c r="V19" s="4">
        <v>6750335.1299999999</v>
      </c>
      <c r="W19" s="4">
        <v>6067444.0800000001</v>
      </c>
      <c r="X19" s="4">
        <v>5950394.4900000002</v>
      </c>
      <c r="Y19" s="4">
        <v>6472604.5899999999</v>
      </c>
      <c r="Z19" s="4">
        <v>5927262.7800000003</v>
      </c>
    </row>
    <row r="20" spans="1:26" x14ac:dyDescent="0.25">
      <c r="A20" s="3">
        <v>9</v>
      </c>
      <c r="B20" s="3" t="s">
        <v>111</v>
      </c>
      <c r="C20" s="4">
        <v>536316.22</v>
      </c>
      <c r="D20" s="4">
        <v>437068.83</v>
      </c>
      <c r="E20" s="4">
        <v>439944.56</v>
      </c>
      <c r="F20" s="4">
        <v>373999.54</v>
      </c>
      <c r="G20" s="4">
        <v>279988.7</v>
      </c>
      <c r="H20" s="4">
        <v>352425.88</v>
      </c>
      <c r="I20" s="4">
        <v>367186.02</v>
      </c>
      <c r="J20" s="4">
        <v>357266.61</v>
      </c>
      <c r="K20" s="4">
        <v>321882.99</v>
      </c>
      <c r="L20" s="4">
        <v>388547.54</v>
      </c>
      <c r="M20" s="4">
        <v>423641.24</v>
      </c>
      <c r="N20" s="4">
        <v>437085.37</v>
      </c>
      <c r="O20" s="4">
        <v>546519</v>
      </c>
      <c r="P20" s="4">
        <v>445113.72</v>
      </c>
      <c r="Q20" s="4">
        <v>496446.85</v>
      </c>
      <c r="R20" s="4">
        <v>526880.55000000005</v>
      </c>
      <c r="S20" s="4">
        <v>496467.6</v>
      </c>
      <c r="T20" s="4">
        <v>575052.14</v>
      </c>
      <c r="U20" s="4">
        <v>486113.71</v>
      </c>
      <c r="V20" s="4">
        <v>529060.84</v>
      </c>
      <c r="W20" s="4">
        <v>472773.5</v>
      </c>
      <c r="X20" s="4">
        <v>439297.23</v>
      </c>
      <c r="Y20" s="4">
        <v>501749.01</v>
      </c>
      <c r="Z20" s="4">
        <v>507255</v>
      </c>
    </row>
    <row r="21" spans="1:26" x14ac:dyDescent="0.25">
      <c r="A21" s="3">
        <v>10</v>
      </c>
      <c r="B21" s="3" t="s">
        <v>112</v>
      </c>
      <c r="C21" s="4">
        <v>1859580.52</v>
      </c>
      <c r="D21" s="4">
        <v>918467.03</v>
      </c>
      <c r="E21" s="4">
        <v>1118648.1499999999</v>
      </c>
      <c r="F21" s="4">
        <v>280637.05</v>
      </c>
      <c r="G21" s="4">
        <v>259175.34</v>
      </c>
      <c r="H21" s="4">
        <v>883798.58</v>
      </c>
      <c r="I21" s="4">
        <v>1042768.7</v>
      </c>
      <c r="J21" s="4">
        <v>921036.32</v>
      </c>
      <c r="K21" s="4">
        <v>847168.18</v>
      </c>
      <c r="L21" s="4">
        <v>953707.21</v>
      </c>
      <c r="M21" s="4">
        <v>857866.67</v>
      </c>
      <c r="N21" s="4">
        <v>1064996.3500000001</v>
      </c>
      <c r="O21" s="4">
        <v>1636394.8</v>
      </c>
      <c r="P21" s="4">
        <v>814966.13</v>
      </c>
      <c r="Q21" s="4">
        <v>961199.13</v>
      </c>
      <c r="R21" s="4">
        <v>1604871.08</v>
      </c>
      <c r="S21" s="4">
        <v>1270841.47</v>
      </c>
      <c r="T21" s="4">
        <v>1282777.6000000001</v>
      </c>
      <c r="U21" s="4">
        <v>1460128.29</v>
      </c>
      <c r="V21" s="4">
        <v>1232503.31</v>
      </c>
      <c r="W21" s="4">
        <v>864172.09</v>
      </c>
      <c r="X21" s="4">
        <v>1175362.05</v>
      </c>
      <c r="Y21" s="4">
        <v>1101478.8899999999</v>
      </c>
      <c r="Z21" s="4">
        <v>1416604.7</v>
      </c>
    </row>
    <row r="22" spans="1:26" x14ac:dyDescent="0.25">
      <c r="A22" s="3">
        <v>11</v>
      </c>
      <c r="B22" s="3" t="s">
        <v>113</v>
      </c>
      <c r="C22" s="4">
        <v>121632.4</v>
      </c>
      <c r="D22" s="4">
        <v>80062.11</v>
      </c>
      <c r="E22" s="4">
        <v>103976.62</v>
      </c>
      <c r="F22" s="4">
        <v>18958.25</v>
      </c>
      <c r="G22" s="4">
        <v>13900.13</v>
      </c>
      <c r="H22" s="4">
        <v>81107.34</v>
      </c>
      <c r="I22" s="4">
        <v>98557</v>
      </c>
      <c r="J22" s="4">
        <v>85991.14</v>
      </c>
      <c r="K22" s="4">
        <v>92933.42</v>
      </c>
      <c r="L22" s="4">
        <v>71200.92</v>
      </c>
      <c r="M22" s="4">
        <v>77201.56</v>
      </c>
      <c r="N22" s="4">
        <v>87580.68</v>
      </c>
      <c r="O22" s="4">
        <v>105673.86</v>
      </c>
      <c r="P22" s="4">
        <v>85405.37</v>
      </c>
      <c r="Q22" s="4">
        <v>65698.41</v>
      </c>
      <c r="R22" s="4">
        <v>115543.25</v>
      </c>
      <c r="S22" s="4">
        <v>121041.2</v>
      </c>
      <c r="T22" s="4">
        <v>109796.04</v>
      </c>
      <c r="U22" s="4">
        <v>88544.03</v>
      </c>
      <c r="V22" s="4">
        <v>116758.76</v>
      </c>
      <c r="W22" s="4">
        <v>91143.85</v>
      </c>
      <c r="X22" s="4">
        <v>72203</v>
      </c>
      <c r="Y22" s="4">
        <v>87943.85</v>
      </c>
      <c r="Z22" s="4">
        <v>117654.94</v>
      </c>
    </row>
    <row r="23" spans="1:26" x14ac:dyDescent="0.25">
      <c r="A23" s="3">
        <v>17</v>
      </c>
      <c r="B23" s="3" t="s">
        <v>114</v>
      </c>
      <c r="C23" s="4">
        <v>108576.51</v>
      </c>
      <c r="D23" s="4">
        <v>96171.78</v>
      </c>
      <c r="E23" s="4">
        <v>89228.23</v>
      </c>
      <c r="F23" s="4">
        <v>107086.19</v>
      </c>
      <c r="G23" s="4">
        <v>95751.66</v>
      </c>
      <c r="H23" s="4">
        <v>163287.97</v>
      </c>
      <c r="I23" s="4">
        <v>306407.03999999998</v>
      </c>
      <c r="J23" s="4">
        <v>130649.78</v>
      </c>
      <c r="K23" s="4">
        <v>85406.49</v>
      </c>
      <c r="L23" s="4">
        <v>106180.91</v>
      </c>
      <c r="M23" s="4">
        <v>95672.320000000007</v>
      </c>
      <c r="N23" s="4">
        <v>136013.38</v>
      </c>
      <c r="O23" s="4">
        <v>149620.29</v>
      </c>
      <c r="P23" s="4">
        <v>95799.13</v>
      </c>
      <c r="Q23" s="4">
        <v>94219.81</v>
      </c>
      <c r="R23" s="4">
        <v>121820.49</v>
      </c>
      <c r="S23" s="4">
        <v>135982.76999999999</v>
      </c>
      <c r="T23" s="4">
        <v>173106.98</v>
      </c>
      <c r="U23" s="4">
        <v>336736.18</v>
      </c>
      <c r="V23" s="4">
        <v>146093.66</v>
      </c>
      <c r="W23" s="4">
        <v>103522.53</v>
      </c>
      <c r="X23" s="4">
        <v>107820.1</v>
      </c>
      <c r="Y23" s="4">
        <v>107746.15</v>
      </c>
      <c r="Z23" s="4">
        <v>146403.10999999999</v>
      </c>
    </row>
    <row r="24" spans="1:26" x14ac:dyDescent="0.25">
      <c r="A24" s="3">
        <v>18</v>
      </c>
      <c r="B24" s="3" t="s">
        <v>115</v>
      </c>
      <c r="C24" s="4">
        <v>581364.36</v>
      </c>
      <c r="D24" s="4">
        <v>624433.05000000005</v>
      </c>
      <c r="E24" s="4">
        <v>564386.26</v>
      </c>
      <c r="F24" s="4">
        <v>674589.15</v>
      </c>
      <c r="G24" s="4">
        <v>590661.01</v>
      </c>
      <c r="H24" s="4">
        <v>620209.51</v>
      </c>
      <c r="I24" s="4">
        <v>646975.98</v>
      </c>
      <c r="J24" s="4">
        <v>656012.44999999995</v>
      </c>
      <c r="K24" s="4">
        <v>612261.55000000005</v>
      </c>
      <c r="L24" s="4">
        <v>606092.80000000005</v>
      </c>
      <c r="M24" s="4">
        <v>609964.28</v>
      </c>
      <c r="N24" s="4">
        <v>561252.71</v>
      </c>
      <c r="O24" s="4">
        <v>633068.87</v>
      </c>
      <c r="P24" s="4">
        <v>600505.19999999995</v>
      </c>
      <c r="Q24" s="4">
        <v>572534.4</v>
      </c>
      <c r="R24" s="4">
        <v>717259.06</v>
      </c>
      <c r="S24" s="4">
        <v>738015.12</v>
      </c>
      <c r="T24" s="4">
        <v>667091.81000000006</v>
      </c>
      <c r="U24" s="4">
        <v>660327.5</v>
      </c>
      <c r="V24" s="4">
        <v>646842.47</v>
      </c>
      <c r="W24" s="4">
        <v>654211.99</v>
      </c>
      <c r="X24" s="4">
        <v>640905.78</v>
      </c>
      <c r="Y24" s="4">
        <v>647383.81999999995</v>
      </c>
      <c r="Z24" s="4">
        <v>621980.71</v>
      </c>
    </row>
    <row r="25" spans="1:26" x14ac:dyDescent="0.25">
      <c r="A25" s="3">
        <v>19</v>
      </c>
      <c r="B25" s="3" t="s">
        <v>116</v>
      </c>
      <c r="C25" s="4">
        <v>244880.95</v>
      </c>
      <c r="D25" s="4">
        <v>132300.69</v>
      </c>
      <c r="E25" s="4">
        <v>119108.3</v>
      </c>
      <c r="F25" s="4">
        <v>164528.51</v>
      </c>
      <c r="G25" s="4">
        <v>250055.44</v>
      </c>
      <c r="H25" s="4">
        <v>261079.95</v>
      </c>
      <c r="I25" s="4">
        <v>265029.26</v>
      </c>
      <c r="J25" s="4">
        <v>214525.8</v>
      </c>
      <c r="K25" s="4">
        <v>212608.78</v>
      </c>
      <c r="L25" s="4">
        <v>220163.37</v>
      </c>
      <c r="M25" s="4">
        <v>210657.73</v>
      </c>
      <c r="N25" s="4">
        <v>201518.43</v>
      </c>
      <c r="O25" s="4">
        <v>456396.88</v>
      </c>
      <c r="P25" s="4">
        <v>226018.27</v>
      </c>
      <c r="Q25" s="4">
        <v>208027.62</v>
      </c>
      <c r="R25" s="4">
        <v>332171.31</v>
      </c>
      <c r="S25" s="4">
        <v>308259.68</v>
      </c>
      <c r="T25" s="4">
        <v>280185.94</v>
      </c>
      <c r="U25" s="4">
        <v>437552.46</v>
      </c>
      <c r="V25" s="4">
        <v>250637.04</v>
      </c>
      <c r="W25" s="4">
        <v>221626.87</v>
      </c>
      <c r="X25" s="4">
        <v>278391.31</v>
      </c>
      <c r="Y25" s="4">
        <v>284348.45</v>
      </c>
      <c r="Z25" s="4">
        <v>274926.98</v>
      </c>
    </row>
    <row r="26" spans="1:26" x14ac:dyDescent="0.25">
      <c r="A26" s="3">
        <v>20</v>
      </c>
      <c r="B26" s="3" t="s">
        <v>117</v>
      </c>
      <c r="C26" s="4">
        <v>7873583.3099999996</v>
      </c>
      <c r="D26" s="4">
        <v>5443262.1399999997</v>
      </c>
      <c r="E26" s="4">
        <v>5993667.2400000002</v>
      </c>
      <c r="F26" s="4">
        <v>6369043.9299999997</v>
      </c>
      <c r="G26" s="4">
        <v>5023962.92</v>
      </c>
      <c r="H26" s="4">
        <v>6101435.5899999999</v>
      </c>
      <c r="I26" s="4">
        <v>5975760.8899999997</v>
      </c>
      <c r="J26" s="4">
        <v>5941325.5899999999</v>
      </c>
      <c r="K26" s="4">
        <v>5473203.8399999999</v>
      </c>
      <c r="L26" s="4">
        <v>5989456.3399999999</v>
      </c>
      <c r="M26" s="4">
        <v>5745661.2999999998</v>
      </c>
      <c r="N26" s="4">
        <v>6691975.25</v>
      </c>
      <c r="O26" s="4">
        <v>8944159.0099999998</v>
      </c>
      <c r="P26" s="4">
        <v>6000735.3700000001</v>
      </c>
      <c r="Q26" s="4">
        <v>5582811.0899999999</v>
      </c>
      <c r="R26" s="4">
        <v>8168827.2699999996</v>
      </c>
      <c r="S26" s="4">
        <v>7022190.4400000004</v>
      </c>
      <c r="T26" s="4">
        <v>7065535.79</v>
      </c>
      <c r="U26" s="4">
        <v>7155222.7599999998</v>
      </c>
      <c r="V26" s="4">
        <v>6744123.29</v>
      </c>
      <c r="W26" s="4">
        <v>5963133.0300000003</v>
      </c>
      <c r="X26" s="4">
        <v>6584627.2400000002</v>
      </c>
      <c r="Y26" s="4">
        <v>6540159.8600000003</v>
      </c>
      <c r="Z26" s="4">
        <v>7429349.0800000001</v>
      </c>
    </row>
    <row r="27" spans="1:26" x14ac:dyDescent="0.25">
      <c r="A27" s="3">
        <v>21</v>
      </c>
      <c r="B27" s="3" t="s">
        <v>118</v>
      </c>
      <c r="C27" s="4">
        <v>169057.17</v>
      </c>
      <c r="D27" s="4">
        <v>141702.89000000001</v>
      </c>
      <c r="E27" s="4">
        <v>140765.57</v>
      </c>
      <c r="F27" s="4">
        <v>123313.52</v>
      </c>
      <c r="G27" s="4">
        <v>81215.25</v>
      </c>
      <c r="H27" s="4">
        <v>128881.11</v>
      </c>
      <c r="I27" s="4">
        <v>147052.10999999999</v>
      </c>
      <c r="J27" s="4">
        <v>122251.77</v>
      </c>
      <c r="K27" s="4">
        <v>140440.92000000001</v>
      </c>
      <c r="L27" s="4">
        <v>131155.46</v>
      </c>
      <c r="M27" s="4">
        <v>131288.29999999999</v>
      </c>
      <c r="N27" s="4">
        <v>127227.72</v>
      </c>
      <c r="O27" s="4">
        <v>162789.87</v>
      </c>
      <c r="P27" s="4">
        <v>128427.65</v>
      </c>
      <c r="Q27" s="4">
        <v>131445.32</v>
      </c>
      <c r="R27" s="4">
        <v>178660.45</v>
      </c>
      <c r="S27" s="4">
        <v>130328.59</v>
      </c>
      <c r="T27" s="4">
        <v>132836.09</v>
      </c>
      <c r="U27" s="4">
        <v>150885.22</v>
      </c>
      <c r="V27" s="4">
        <v>124876.62</v>
      </c>
      <c r="W27" s="4">
        <v>120774.77</v>
      </c>
      <c r="X27" s="4">
        <v>144459.18</v>
      </c>
      <c r="Y27" s="4">
        <v>128669.43</v>
      </c>
      <c r="Z27" s="4">
        <v>126925.99</v>
      </c>
    </row>
    <row r="28" spans="1:26" x14ac:dyDescent="0.25">
      <c r="A28" s="3">
        <v>22</v>
      </c>
      <c r="B28" s="3" t="s">
        <v>119</v>
      </c>
      <c r="C28" s="4">
        <v>45732.65</v>
      </c>
      <c r="D28" s="4">
        <v>31023.74</v>
      </c>
      <c r="E28" s="4">
        <v>25773.86</v>
      </c>
      <c r="F28" s="4">
        <v>28649.439999999999</v>
      </c>
      <c r="G28" s="4">
        <v>36707.31</v>
      </c>
      <c r="H28" s="4">
        <v>30156.26</v>
      </c>
      <c r="I28" s="4">
        <v>45342.42</v>
      </c>
      <c r="J28" s="4">
        <v>16617.46</v>
      </c>
      <c r="K28" s="4">
        <v>31140.25</v>
      </c>
      <c r="L28" s="4">
        <v>37268.660000000003</v>
      </c>
      <c r="M28" s="4">
        <v>33433.769999999997</v>
      </c>
      <c r="N28" s="4">
        <v>39906.97</v>
      </c>
      <c r="O28" s="4">
        <v>53511.33</v>
      </c>
      <c r="P28" s="4">
        <v>31231.26</v>
      </c>
      <c r="Q28" s="4">
        <v>36901.879999999997</v>
      </c>
      <c r="R28" s="4">
        <v>44588.63</v>
      </c>
      <c r="S28" s="4">
        <v>36986.480000000003</v>
      </c>
      <c r="T28" s="4">
        <v>33097.279999999999</v>
      </c>
      <c r="U28" s="4">
        <v>38963.949999999997</v>
      </c>
      <c r="V28" s="4">
        <v>33333.449999999997</v>
      </c>
      <c r="W28" s="4">
        <v>29047.84</v>
      </c>
      <c r="X28" s="4">
        <v>40941.620000000003</v>
      </c>
      <c r="Y28" s="4">
        <v>30842.01</v>
      </c>
      <c r="Z28" s="4">
        <v>45732.43</v>
      </c>
    </row>
    <row r="29" spans="1:26" x14ac:dyDescent="0.25">
      <c r="A29" s="3">
        <v>23</v>
      </c>
      <c r="B29" s="3" t="s">
        <v>120</v>
      </c>
      <c r="C29" s="4">
        <v>7894254.3899999997</v>
      </c>
      <c r="D29" s="4">
        <v>7603379.9000000004</v>
      </c>
      <c r="E29" s="4">
        <v>7864227.2199999997</v>
      </c>
      <c r="F29" s="4">
        <v>5685545.5999999996</v>
      </c>
      <c r="G29" s="4">
        <v>5861393.2999999998</v>
      </c>
      <c r="H29" s="4">
        <v>8452413.3100000005</v>
      </c>
      <c r="I29" s="4">
        <v>8334131.2199999997</v>
      </c>
      <c r="J29" s="4">
        <v>8380829.9500000002</v>
      </c>
      <c r="K29" s="4">
        <v>8247236.6500000004</v>
      </c>
      <c r="L29" s="4">
        <v>8457277.5099999998</v>
      </c>
      <c r="M29" s="4">
        <v>8295708.8600000003</v>
      </c>
      <c r="N29" s="4">
        <v>7832692.3300000001</v>
      </c>
      <c r="O29" s="4">
        <v>9964819.1699999999</v>
      </c>
      <c r="P29" s="4">
        <v>8873029.6500000004</v>
      </c>
      <c r="Q29" s="4">
        <v>8184208.2199999997</v>
      </c>
      <c r="R29" s="4">
        <v>11400528.09</v>
      </c>
      <c r="S29" s="4">
        <v>10618228.140000001</v>
      </c>
      <c r="T29" s="4">
        <v>10433637.67</v>
      </c>
      <c r="U29" s="4">
        <v>9682392.7599999998</v>
      </c>
      <c r="V29" s="4">
        <v>9631219.5700000003</v>
      </c>
      <c r="W29" s="4">
        <v>9408063.8699999992</v>
      </c>
      <c r="X29" s="4">
        <v>9108244.8000000007</v>
      </c>
      <c r="Y29" s="4">
        <v>9551427.6899999995</v>
      </c>
      <c r="Z29" s="4">
        <v>9367619.1999999993</v>
      </c>
    </row>
    <row r="30" spans="1:26" x14ac:dyDescent="0.25">
      <c r="A30" s="3">
        <v>24</v>
      </c>
      <c r="B30" s="3" t="s">
        <v>121</v>
      </c>
      <c r="C30" s="4">
        <v>572966.81999999995</v>
      </c>
      <c r="D30" s="4">
        <v>585461.22</v>
      </c>
      <c r="E30" s="4">
        <v>607634.78</v>
      </c>
      <c r="F30" s="4">
        <v>652997.38</v>
      </c>
      <c r="G30" s="4">
        <v>630476.93999999994</v>
      </c>
      <c r="H30" s="4">
        <v>779750.36</v>
      </c>
      <c r="I30" s="4">
        <v>841198.7</v>
      </c>
      <c r="J30" s="4">
        <v>721050.15</v>
      </c>
      <c r="K30" s="4">
        <v>688891.48</v>
      </c>
      <c r="L30" s="4">
        <v>724088.01</v>
      </c>
      <c r="M30" s="4">
        <v>721760.68</v>
      </c>
      <c r="N30" s="4">
        <v>625185.52</v>
      </c>
      <c r="O30" s="4">
        <v>776560.68</v>
      </c>
      <c r="P30" s="4">
        <v>782380.43</v>
      </c>
      <c r="Q30" s="4">
        <v>676895.29</v>
      </c>
      <c r="R30" s="4">
        <v>997444.21</v>
      </c>
      <c r="S30" s="4">
        <v>822667.43</v>
      </c>
      <c r="T30" s="4">
        <v>766054.6</v>
      </c>
      <c r="U30" s="4">
        <v>798117.49</v>
      </c>
      <c r="V30" s="4">
        <v>774654.61</v>
      </c>
      <c r="W30" s="4">
        <v>747975.19</v>
      </c>
      <c r="X30" s="4">
        <v>782142.14</v>
      </c>
      <c r="Y30" s="4">
        <v>784972.03</v>
      </c>
      <c r="Z30" s="4">
        <v>762370.88</v>
      </c>
    </row>
    <row r="31" spans="1:26" x14ac:dyDescent="0.25">
      <c r="A31" s="3">
        <v>25</v>
      </c>
      <c r="B31" s="3" t="s">
        <v>122</v>
      </c>
      <c r="C31" s="4">
        <v>114825.51</v>
      </c>
      <c r="D31" s="4">
        <v>111435.79</v>
      </c>
      <c r="E31" s="4">
        <v>114223.88</v>
      </c>
      <c r="F31" s="4">
        <v>110829.38</v>
      </c>
      <c r="G31" s="4">
        <v>101504.52</v>
      </c>
      <c r="H31" s="4">
        <v>124319.46</v>
      </c>
      <c r="I31" s="4">
        <v>119610.66</v>
      </c>
      <c r="J31" s="4">
        <v>130532.04</v>
      </c>
      <c r="K31" s="4">
        <v>125865.97</v>
      </c>
      <c r="L31" s="4">
        <v>122585.52</v>
      </c>
      <c r="M31" s="4">
        <v>134537.79999999999</v>
      </c>
      <c r="N31" s="4">
        <v>177035.61</v>
      </c>
      <c r="O31" s="4">
        <v>149288.5</v>
      </c>
      <c r="P31" s="4">
        <v>141514.71</v>
      </c>
      <c r="Q31" s="4">
        <v>132882.76999999999</v>
      </c>
      <c r="R31" s="4">
        <v>161894.54</v>
      </c>
      <c r="S31" s="4">
        <v>171097.36</v>
      </c>
      <c r="T31" s="4">
        <v>167150.14000000001</v>
      </c>
      <c r="U31" s="4">
        <v>166364.32</v>
      </c>
      <c r="V31" s="4">
        <v>170862.15</v>
      </c>
      <c r="W31" s="4">
        <v>164237.21</v>
      </c>
      <c r="X31" s="4">
        <v>155118.12</v>
      </c>
      <c r="Y31" s="4">
        <v>215194.92</v>
      </c>
      <c r="Z31" s="4">
        <v>215276.76</v>
      </c>
    </row>
    <row r="32" spans="1:26" x14ac:dyDescent="0.25">
      <c r="A32" s="3">
        <v>26</v>
      </c>
      <c r="B32" s="3" t="s">
        <v>123</v>
      </c>
      <c r="C32" s="4">
        <v>805170.97</v>
      </c>
      <c r="D32" s="4">
        <v>872213.51</v>
      </c>
      <c r="E32" s="4">
        <v>780982.68</v>
      </c>
      <c r="F32" s="4">
        <v>824610.48</v>
      </c>
      <c r="G32" s="4">
        <v>672640.07</v>
      </c>
      <c r="H32" s="4">
        <v>707493.22</v>
      </c>
      <c r="I32" s="4">
        <v>815443.5</v>
      </c>
      <c r="J32" s="4">
        <v>831015.31</v>
      </c>
      <c r="K32" s="4">
        <v>758241.15</v>
      </c>
      <c r="L32" s="4">
        <v>839561.14</v>
      </c>
      <c r="M32" s="4">
        <v>822926.16</v>
      </c>
      <c r="N32" s="4">
        <v>671299.72</v>
      </c>
      <c r="O32" s="4">
        <v>895427.53</v>
      </c>
      <c r="P32" s="4">
        <v>827102.29</v>
      </c>
      <c r="Q32" s="4">
        <v>790276.99</v>
      </c>
      <c r="R32" s="4">
        <v>1074330.24</v>
      </c>
      <c r="S32" s="4">
        <v>960296.89</v>
      </c>
      <c r="T32" s="4">
        <v>923799.09</v>
      </c>
      <c r="U32" s="4">
        <v>1068237.6399999999</v>
      </c>
      <c r="V32" s="4">
        <v>952917.66</v>
      </c>
      <c r="W32" s="4">
        <v>942240.8</v>
      </c>
      <c r="X32" s="4">
        <v>1000853.75</v>
      </c>
      <c r="Y32" s="4">
        <v>1044622.47</v>
      </c>
      <c r="Z32" s="4">
        <v>941903.51</v>
      </c>
    </row>
    <row r="33" spans="1:26" x14ac:dyDescent="0.25">
      <c r="A33" s="3">
        <v>27</v>
      </c>
      <c r="B33" s="3" t="s">
        <v>124</v>
      </c>
      <c r="C33" s="4">
        <v>40331.379999999997</v>
      </c>
      <c r="D33" s="4">
        <v>47300.3</v>
      </c>
      <c r="E33" s="4">
        <v>27231.55</v>
      </c>
      <c r="F33" s="4">
        <v>45135.5</v>
      </c>
      <c r="G33" s="4">
        <v>25240.26</v>
      </c>
      <c r="H33" s="4">
        <v>28862.83</v>
      </c>
      <c r="I33" s="4">
        <v>31682.01</v>
      </c>
      <c r="J33" s="4">
        <v>22355.3</v>
      </c>
      <c r="K33" s="4">
        <v>28747.95</v>
      </c>
      <c r="L33" s="4">
        <v>39030.839999999997</v>
      </c>
      <c r="M33" s="4">
        <v>33306.559999999998</v>
      </c>
      <c r="N33" s="4">
        <v>25438.84</v>
      </c>
      <c r="O33" s="4">
        <v>55744.86</v>
      </c>
      <c r="P33" s="4">
        <v>42464.62</v>
      </c>
      <c r="Q33" s="4">
        <v>24734</v>
      </c>
      <c r="R33" s="4">
        <v>104758.74</v>
      </c>
      <c r="S33" s="4">
        <v>34064.639999999999</v>
      </c>
      <c r="T33" s="4">
        <v>31831.83</v>
      </c>
      <c r="U33" s="4">
        <v>41013.32</v>
      </c>
      <c r="V33" s="4">
        <v>33010.400000000001</v>
      </c>
      <c r="W33" s="4">
        <v>27054.45</v>
      </c>
      <c r="X33" s="4">
        <v>36926.46</v>
      </c>
      <c r="Y33" s="4">
        <v>42318.26</v>
      </c>
      <c r="Z33" s="4">
        <v>46092.54</v>
      </c>
    </row>
    <row r="34" spans="1:26" x14ac:dyDescent="0.25">
      <c r="A34" s="3">
        <v>28</v>
      </c>
      <c r="B34" s="3" t="s">
        <v>125</v>
      </c>
      <c r="C34" s="4">
        <v>177773.36</v>
      </c>
      <c r="D34" s="4">
        <v>152317.67000000001</v>
      </c>
      <c r="E34" s="4">
        <v>196575.15</v>
      </c>
      <c r="F34" s="4">
        <v>171011.62</v>
      </c>
      <c r="G34" s="4">
        <v>205759.78</v>
      </c>
      <c r="H34" s="4">
        <v>499742.34</v>
      </c>
      <c r="I34" s="4">
        <v>452964.94</v>
      </c>
      <c r="J34" s="4">
        <v>427456.49</v>
      </c>
      <c r="K34" s="4">
        <v>237558.03</v>
      </c>
      <c r="L34" s="4">
        <v>208033.16</v>
      </c>
      <c r="M34" s="4">
        <v>225752.57</v>
      </c>
      <c r="N34" s="4">
        <v>264562.48</v>
      </c>
      <c r="O34" s="4">
        <v>195920.04</v>
      </c>
      <c r="P34" s="4">
        <v>211060.55</v>
      </c>
      <c r="Q34" s="4">
        <v>236438.01</v>
      </c>
      <c r="R34" s="4">
        <v>336870.85</v>
      </c>
      <c r="S34" s="4">
        <v>259720.85</v>
      </c>
      <c r="T34" s="4">
        <v>266177.3</v>
      </c>
      <c r="U34" s="4">
        <v>380081.6</v>
      </c>
      <c r="V34" s="4">
        <v>240622.22</v>
      </c>
      <c r="W34" s="4">
        <v>239972.86</v>
      </c>
      <c r="X34" s="4">
        <v>240321.95</v>
      </c>
      <c r="Y34" s="4">
        <v>246696.95999999999</v>
      </c>
      <c r="Z34" s="4">
        <v>228984.31</v>
      </c>
    </row>
    <row r="35" spans="1:26" x14ac:dyDescent="0.25">
      <c r="A35" s="3">
        <v>29</v>
      </c>
      <c r="B35" s="3" t="s">
        <v>126</v>
      </c>
      <c r="C35" s="4">
        <v>1068668.25</v>
      </c>
      <c r="D35" s="4">
        <v>956556.91</v>
      </c>
      <c r="E35" s="4">
        <v>957157.47</v>
      </c>
      <c r="F35" s="4">
        <v>885508.76</v>
      </c>
      <c r="G35" s="4">
        <v>496413.71</v>
      </c>
      <c r="H35" s="4">
        <v>817819.26</v>
      </c>
      <c r="I35" s="4">
        <v>1092315.33</v>
      </c>
      <c r="J35" s="4">
        <v>968283.34</v>
      </c>
      <c r="K35" s="4">
        <v>902546.67</v>
      </c>
      <c r="L35" s="4">
        <v>1079992.3799999999</v>
      </c>
      <c r="M35" s="4">
        <v>1004097.69</v>
      </c>
      <c r="N35" s="4">
        <v>1043499.09</v>
      </c>
      <c r="O35" s="4">
        <v>1152228.49</v>
      </c>
      <c r="P35" s="4">
        <v>992897.77</v>
      </c>
      <c r="Q35" s="4">
        <v>987203.7</v>
      </c>
      <c r="R35" s="4">
        <v>1170048.1000000001</v>
      </c>
      <c r="S35" s="4">
        <v>1084922.95</v>
      </c>
      <c r="T35" s="4">
        <v>1042349.15</v>
      </c>
      <c r="U35" s="4">
        <v>1184092.8899999999</v>
      </c>
      <c r="V35" s="4">
        <v>1073959.54</v>
      </c>
      <c r="W35" s="4">
        <v>1081360.02</v>
      </c>
      <c r="X35" s="4">
        <v>1199264.3</v>
      </c>
      <c r="Y35" s="4">
        <v>1168396.29</v>
      </c>
      <c r="Z35" s="4">
        <v>1209838.31</v>
      </c>
    </row>
    <row r="36" spans="1:26" x14ac:dyDescent="0.25">
      <c r="A36" s="3">
        <v>30</v>
      </c>
      <c r="B36" s="3" t="s">
        <v>127</v>
      </c>
      <c r="C36" s="4">
        <v>101526.87</v>
      </c>
      <c r="D36" s="4">
        <v>119589.44</v>
      </c>
      <c r="E36" s="4">
        <v>126592.4</v>
      </c>
      <c r="F36" s="4">
        <v>141177.5</v>
      </c>
      <c r="G36" s="4">
        <v>122465.18</v>
      </c>
      <c r="H36" s="4">
        <v>138346.22</v>
      </c>
      <c r="I36" s="4">
        <v>152755.95000000001</v>
      </c>
      <c r="J36" s="4">
        <v>156446.42000000001</v>
      </c>
      <c r="K36" s="4">
        <v>153486.70000000001</v>
      </c>
      <c r="L36" s="4">
        <v>160897.10999999999</v>
      </c>
      <c r="M36" s="4">
        <v>177374.34</v>
      </c>
      <c r="N36" s="4">
        <v>165820.06</v>
      </c>
      <c r="O36" s="4">
        <v>194169.2</v>
      </c>
      <c r="P36" s="4">
        <v>180242.59</v>
      </c>
      <c r="Q36" s="4">
        <v>154957.89000000001</v>
      </c>
      <c r="R36" s="4">
        <v>192516.5</v>
      </c>
      <c r="S36" s="4">
        <v>168793.97</v>
      </c>
      <c r="T36" s="4">
        <v>208074.49</v>
      </c>
      <c r="U36" s="4">
        <v>165286.48000000001</v>
      </c>
      <c r="V36" s="4">
        <v>135262.5</v>
      </c>
      <c r="W36" s="4">
        <v>165116.04999999999</v>
      </c>
      <c r="X36" s="4">
        <v>187386.84</v>
      </c>
      <c r="Y36" s="4">
        <v>183137.17</v>
      </c>
      <c r="Z36" s="4">
        <v>184867.21</v>
      </c>
    </row>
    <row r="37" spans="1:26" x14ac:dyDescent="0.25">
      <c r="A37" s="3">
        <v>31</v>
      </c>
      <c r="B37" s="3" t="s">
        <v>128</v>
      </c>
      <c r="C37" s="4">
        <v>179884.04</v>
      </c>
      <c r="D37" s="4">
        <v>169760.11</v>
      </c>
      <c r="E37" s="4">
        <v>128821.35</v>
      </c>
      <c r="F37" s="4">
        <v>154210.76999999999</v>
      </c>
      <c r="G37" s="4">
        <v>154485.25</v>
      </c>
      <c r="H37" s="4">
        <v>100362.21</v>
      </c>
      <c r="I37" s="4">
        <v>167642.67000000001</v>
      </c>
      <c r="J37" s="4">
        <v>177052.61</v>
      </c>
      <c r="K37" s="4">
        <v>162620.53</v>
      </c>
      <c r="L37" s="4">
        <v>157869.16</v>
      </c>
      <c r="M37" s="4">
        <v>119754.62</v>
      </c>
      <c r="N37" s="4">
        <v>116631.79</v>
      </c>
      <c r="O37" s="4">
        <v>145727.62</v>
      </c>
      <c r="P37" s="4">
        <v>142741.96</v>
      </c>
      <c r="Q37" s="4">
        <v>166745.59</v>
      </c>
      <c r="R37" s="4">
        <v>174510.57</v>
      </c>
      <c r="S37" s="4">
        <v>146899.12</v>
      </c>
      <c r="T37" s="4">
        <v>129756.44</v>
      </c>
      <c r="U37" s="4">
        <v>143973.17000000001</v>
      </c>
      <c r="V37" s="4">
        <v>117498.79</v>
      </c>
      <c r="W37" s="4">
        <v>148807.70000000001</v>
      </c>
      <c r="X37" s="4">
        <v>143147.62</v>
      </c>
      <c r="Y37" s="4">
        <v>141546.73000000001</v>
      </c>
      <c r="Z37" s="4">
        <v>129718.66</v>
      </c>
    </row>
    <row r="38" spans="1:26" x14ac:dyDescent="0.25">
      <c r="A38" s="3">
        <v>32</v>
      </c>
      <c r="B38" s="3" t="s">
        <v>129</v>
      </c>
      <c r="C38" s="4">
        <v>766741.15</v>
      </c>
      <c r="D38" s="4">
        <v>536146.82999999996</v>
      </c>
      <c r="E38" s="4">
        <v>435821.39</v>
      </c>
      <c r="F38" s="4">
        <v>240219.55</v>
      </c>
      <c r="G38" s="4">
        <v>166149.06</v>
      </c>
      <c r="H38" s="4">
        <v>264330.67</v>
      </c>
      <c r="I38" s="4">
        <v>470981.24</v>
      </c>
      <c r="J38" s="4">
        <v>371240.59</v>
      </c>
      <c r="K38" s="4">
        <v>424346.32</v>
      </c>
      <c r="L38" s="4">
        <v>522049.89</v>
      </c>
      <c r="M38" s="4">
        <v>431265.75</v>
      </c>
      <c r="N38" s="4">
        <v>597803.87</v>
      </c>
      <c r="O38" s="4">
        <v>664557.35</v>
      </c>
      <c r="P38" s="4">
        <v>553472.85</v>
      </c>
      <c r="Q38" s="4">
        <v>457720.2</v>
      </c>
      <c r="R38" s="4">
        <v>746908.74</v>
      </c>
      <c r="S38" s="4">
        <v>585406.38</v>
      </c>
      <c r="T38" s="4">
        <v>518437.41</v>
      </c>
      <c r="U38" s="4">
        <v>582206.57999999996</v>
      </c>
      <c r="V38" s="4">
        <v>493569.53</v>
      </c>
      <c r="W38" s="4">
        <v>491497.21</v>
      </c>
      <c r="X38" s="4">
        <v>624410.41</v>
      </c>
      <c r="Y38" s="4">
        <v>515318.05</v>
      </c>
      <c r="Z38" s="4">
        <v>657202.68999999994</v>
      </c>
    </row>
    <row r="39" spans="1:26" x14ac:dyDescent="0.25">
      <c r="A39" s="3">
        <v>33</v>
      </c>
      <c r="B39" s="3" t="s">
        <v>130</v>
      </c>
      <c r="C39" s="4">
        <v>221572.68</v>
      </c>
      <c r="D39" s="4">
        <v>220429.42</v>
      </c>
      <c r="E39" s="4">
        <v>262784.71000000002</v>
      </c>
      <c r="F39" s="4">
        <v>290851.42</v>
      </c>
      <c r="G39" s="4">
        <v>185309.57</v>
      </c>
      <c r="H39" s="4">
        <v>310419.03999999998</v>
      </c>
      <c r="I39" s="4">
        <v>235955.26</v>
      </c>
      <c r="J39" s="4">
        <v>194344.32000000001</v>
      </c>
      <c r="K39" s="4">
        <v>309473.34000000003</v>
      </c>
      <c r="L39" s="4">
        <v>252654.86</v>
      </c>
      <c r="M39" s="4">
        <v>274633.01</v>
      </c>
      <c r="N39" s="4">
        <v>201144.44</v>
      </c>
      <c r="O39" s="4">
        <v>254458.97</v>
      </c>
      <c r="P39" s="4">
        <v>234367.49</v>
      </c>
      <c r="Q39" s="4">
        <v>246714.06</v>
      </c>
      <c r="R39" s="4">
        <v>329322.48</v>
      </c>
      <c r="S39" s="4">
        <v>375536.25</v>
      </c>
      <c r="T39" s="4">
        <v>417161.52</v>
      </c>
      <c r="U39" s="4">
        <v>267958.09000000003</v>
      </c>
      <c r="V39" s="4">
        <v>282333.17</v>
      </c>
      <c r="W39" s="4">
        <v>299681.69</v>
      </c>
      <c r="X39" s="4">
        <v>252028.75</v>
      </c>
      <c r="Y39" s="4">
        <v>305171.64</v>
      </c>
      <c r="Z39" s="4">
        <v>263628.39</v>
      </c>
    </row>
    <row r="40" spans="1:26" x14ac:dyDescent="0.25">
      <c r="A40" s="3">
        <v>34</v>
      </c>
      <c r="B40" s="3" t="s">
        <v>131</v>
      </c>
      <c r="C40" s="4">
        <v>180239.69</v>
      </c>
      <c r="D40" s="4">
        <v>113667.71</v>
      </c>
      <c r="E40" s="4">
        <v>109528.21</v>
      </c>
      <c r="F40" s="4">
        <v>116216.34</v>
      </c>
      <c r="G40" s="4">
        <v>117443.85</v>
      </c>
      <c r="H40" s="4">
        <v>110433.78</v>
      </c>
      <c r="I40" s="4">
        <v>168196.13</v>
      </c>
      <c r="J40" s="4">
        <v>128328.03</v>
      </c>
      <c r="K40" s="4">
        <v>150282.23999999999</v>
      </c>
      <c r="L40" s="4">
        <v>132533.78</v>
      </c>
      <c r="M40" s="4">
        <v>149418.23000000001</v>
      </c>
      <c r="N40" s="4">
        <v>138752.16</v>
      </c>
      <c r="O40" s="4">
        <v>124661.5</v>
      </c>
      <c r="P40" s="4">
        <v>106561.94</v>
      </c>
      <c r="Q40" s="4">
        <v>115048.78</v>
      </c>
      <c r="R40" s="4">
        <v>135394.35</v>
      </c>
      <c r="S40" s="4">
        <v>121915.73</v>
      </c>
      <c r="T40" s="4">
        <v>104829.24</v>
      </c>
      <c r="U40" s="4">
        <v>110588.16</v>
      </c>
      <c r="V40" s="4">
        <v>97678.87</v>
      </c>
      <c r="W40" s="4">
        <v>120239.98</v>
      </c>
      <c r="X40" s="4">
        <v>123958.97</v>
      </c>
      <c r="Y40" s="4">
        <v>122124.09</v>
      </c>
      <c r="Z40" s="4">
        <v>111646.13</v>
      </c>
    </row>
    <row r="41" spans="1:26" x14ac:dyDescent="0.25">
      <c r="A41" s="3">
        <v>35</v>
      </c>
      <c r="B41" s="3" t="s">
        <v>132</v>
      </c>
      <c r="C41" s="4">
        <v>201079.14</v>
      </c>
      <c r="D41" s="4">
        <v>68924.679999999993</v>
      </c>
      <c r="E41" s="4">
        <v>69111.5</v>
      </c>
      <c r="F41" s="4">
        <v>115460.49</v>
      </c>
      <c r="G41" s="4">
        <v>197256.47</v>
      </c>
      <c r="H41" s="4">
        <v>62074.86</v>
      </c>
      <c r="I41" s="4">
        <v>60677.47</v>
      </c>
      <c r="J41" s="4">
        <v>64470.87</v>
      </c>
      <c r="K41" s="4">
        <v>46325.15</v>
      </c>
      <c r="L41" s="4">
        <v>64342.98</v>
      </c>
      <c r="M41" s="4">
        <v>51145.04</v>
      </c>
      <c r="N41" s="4">
        <v>78416.800000000003</v>
      </c>
      <c r="O41" s="4">
        <v>95355.77</v>
      </c>
      <c r="P41" s="4">
        <v>57821.61</v>
      </c>
      <c r="Q41" s="4">
        <v>47261.56</v>
      </c>
      <c r="R41" s="4">
        <v>90551.679999999993</v>
      </c>
      <c r="S41" s="4">
        <v>47353.58</v>
      </c>
      <c r="T41" s="4">
        <v>68441.820000000007</v>
      </c>
      <c r="U41" s="4">
        <v>118932</v>
      </c>
      <c r="V41" s="4">
        <v>84046.13</v>
      </c>
      <c r="W41" s="4">
        <v>91886.11</v>
      </c>
      <c r="X41" s="4">
        <v>115678.47</v>
      </c>
      <c r="Y41" s="4">
        <v>67424.77</v>
      </c>
      <c r="Z41" s="4">
        <v>71021.320000000007</v>
      </c>
    </row>
    <row r="42" spans="1:26" x14ac:dyDescent="0.25">
      <c r="A42" s="3">
        <v>36</v>
      </c>
      <c r="B42" s="3" t="s">
        <v>133</v>
      </c>
      <c r="C42" s="4">
        <v>449343.35</v>
      </c>
      <c r="D42" s="4">
        <v>337531.42</v>
      </c>
      <c r="E42" s="4">
        <v>342478.45</v>
      </c>
      <c r="F42" s="4">
        <v>416422.17</v>
      </c>
      <c r="G42" s="4">
        <v>360922.89</v>
      </c>
      <c r="H42" s="4">
        <v>373606.38</v>
      </c>
      <c r="I42" s="4">
        <v>359608.39</v>
      </c>
      <c r="J42" s="4">
        <v>356242.19</v>
      </c>
      <c r="K42" s="4">
        <v>285258.2</v>
      </c>
      <c r="L42" s="4">
        <v>309748.31</v>
      </c>
      <c r="M42" s="4">
        <v>381970.77</v>
      </c>
      <c r="N42" s="4">
        <v>309369.87</v>
      </c>
      <c r="O42" s="4">
        <v>460308.62</v>
      </c>
      <c r="P42" s="4">
        <v>355676.22</v>
      </c>
      <c r="Q42" s="4">
        <v>381759.88</v>
      </c>
      <c r="R42" s="4">
        <v>534038.34</v>
      </c>
      <c r="S42" s="4">
        <v>465089.58</v>
      </c>
      <c r="T42" s="4">
        <v>484544.11</v>
      </c>
      <c r="U42" s="4">
        <v>488024.56</v>
      </c>
      <c r="V42" s="4">
        <v>463511.34</v>
      </c>
      <c r="W42" s="4">
        <v>458962.21</v>
      </c>
      <c r="X42" s="4">
        <v>468497.19</v>
      </c>
      <c r="Y42" s="4">
        <v>9721.66</v>
      </c>
      <c r="Z42" s="4">
        <v>972318.19</v>
      </c>
    </row>
    <row r="43" spans="1:26" x14ac:dyDescent="0.25">
      <c r="A43" s="3">
        <v>37</v>
      </c>
      <c r="B43" s="3" t="s">
        <v>134</v>
      </c>
      <c r="C43" s="4">
        <v>1870.86</v>
      </c>
      <c r="D43" s="4">
        <v>2318.41</v>
      </c>
      <c r="E43" s="4">
        <v>3737.44</v>
      </c>
      <c r="F43" s="4">
        <v>3491.43</v>
      </c>
      <c r="G43" s="4">
        <v>2617.46</v>
      </c>
      <c r="H43" s="4">
        <v>3007.54</v>
      </c>
      <c r="I43" s="4">
        <v>3803.97</v>
      </c>
      <c r="J43" s="4">
        <v>3244.37</v>
      </c>
      <c r="K43" s="4">
        <v>2725.69</v>
      </c>
      <c r="L43" s="4">
        <v>1978.59</v>
      </c>
      <c r="M43" s="4">
        <v>3651.5</v>
      </c>
      <c r="N43" s="4">
        <v>2202.54</v>
      </c>
      <c r="O43" s="4">
        <v>2773.78</v>
      </c>
      <c r="P43" s="4">
        <v>2960</v>
      </c>
      <c r="Q43" s="4">
        <v>2894.53</v>
      </c>
      <c r="R43" s="4">
        <v>4058.45</v>
      </c>
      <c r="S43" s="4">
        <v>3203.64</v>
      </c>
      <c r="T43" s="4">
        <v>2714.19</v>
      </c>
      <c r="U43" s="4">
        <v>2137.19</v>
      </c>
      <c r="V43" s="4">
        <v>2178.9</v>
      </c>
      <c r="W43" s="4">
        <v>2964.88</v>
      </c>
      <c r="X43" s="4">
        <v>3857.83</v>
      </c>
      <c r="Y43" s="4">
        <v>2277.87</v>
      </c>
      <c r="Z43" s="4">
        <v>2714.35</v>
      </c>
    </row>
    <row r="44" spans="1:26" x14ac:dyDescent="0.25">
      <c r="A44" s="3">
        <v>38</v>
      </c>
      <c r="B44" s="3" t="s">
        <v>135</v>
      </c>
      <c r="C44" s="4">
        <v>3242996.71</v>
      </c>
      <c r="D44" s="4">
        <v>2969875.69</v>
      </c>
      <c r="E44" s="4">
        <v>2852971.03</v>
      </c>
      <c r="F44" s="4">
        <v>3465665.35</v>
      </c>
      <c r="G44" s="4">
        <v>3459065.19</v>
      </c>
      <c r="H44" s="4">
        <v>3475600.47</v>
      </c>
      <c r="I44" s="4">
        <v>3753233.23</v>
      </c>
      <c r="J44" s="4">
        <v>3187411.8</v>
      </c>
      <c r="K44" s="4">
        <v>1979729.12</v>
      </c>
      <c r="L44" s="4">
        <v>3250524.58</v>
      </c>
      <c r="M44" s="4">
        <v>3298890.16</v>
      </c>
      <c r="N44" s="4">
        <v>3171720.33</v>
      </c>
      <c r="O44" s="4">
        <v>3572705.94</v>
      </c>
      <c r="P44" s="4">
        <v>3421559.04</v>
      </c>
      <c r="Q44" s="4">
        <v>3385370.55</v>
      </c>
      <c r="R44" s="4">
        <v>4352697.84</v>
      </c>
      <c r="S44" s="4">
        <v>4198857.1100000003</v>
      </c>
      <c r="T44" s="4">
        <v>3929899.48</v>
      </c>
      <c r="U44" s="4">
        <v>4020832.6</v>
      </c>
      <c r="V44" s="4">
        <v>3868911.28</v>
      </c>
      <c r="W44" s="4">
        <v>3328705.49</v>
      </c>
      <c r="X44" s="4">
        <v>3700429.92</v>
      </c>
      <c r="Y44" s="4">
        <v>3789976.12</v>
      </c>
      <c r="Z44" s="4">
        <v>3594967.87</v>
      </c>
    </row>
    <row r="45" spans="1:26" x14ac:dyDescent="0.25">
      <c r="A45" s="3">
        <v>39</v>
      </c>
      <c r="B45" s="3" t="s">
        <v>136</v>
      </c>
      <c r="C45" s="4">
        <v>1723884.93</v>
      </c>
      <c r="D45" s="4">
        <v>1934239.48</v>
      </c>
      <c r="E45" s="4">
        <v>2144451.81</v>
      </c>
      <c r="F45" s="4">
        <v>1249696.28</v>
      </c>
      <c r="G45" s="4">
        <v>337380.23</v>
      </c>
      <c r="H45" s="4">
        <v>967442.57</v>
      </c>
      <c r="I45" s="4">
        <v>1307261.54</v>
      </c>
      <c r="J45" s="4">
        <v>1310731.28</v>
      </c>
      <c r="K45" s="4">
        <v>1076092.69</v>
      </c>
      <c r="L45" s="4">
        <v>1061182.3899999999</v>
      </c>
      <c r="M45" s="4">
        <v>1043650.12</v>
      </c>
      <c r="N45" s="4">
        <v>1005595.7</v>
      </c>
      <c r="O45" s="4">
        <v>996837.56</v>
      </c>
      <c r="P45" s="4">
        <v>1309243.3899999999</v>
      </c>
      <c r="Q45" s="4">
        <v>1530986.42</v>
      </c>
      <c r="R45" s="4">
        <v>2232091.34</v>
      </c>
      <c r="S45" s="4">
        <v>2140579.2799999998</v>
      </c>
      <c r="T45" s="4">
        <v>2098937.06</v>
      </c>
      <c r="U45" s="4">
        <v>2271612.41</v>
      </c>
      <c r="V45" s="4">
        <v>2578245.9</v>
      </c>
      <c r="W45" s="4">
        <v>1713524.01</v>
      </c>
      <c r="X45" s="4">
        <v>1551945.08</v>
      </c>
      <c r="Y45" s="4">
        <v>1867159.77</v>
      </c>
      <c r="Z45" s="4">
        <v>1667361.26</v>
      </c>
    </row>
    <row r="46" spans="1:26" x14ac:dyDescent="0.25">
      <c r="A46" s="3">
        <v>41</v>
      </c>
      <c r="B46" s="3" t="s">
        <v>137</v>
      </c>
      <c r="C46" s="4">
        <v>94034.01</v>
      </c>
      <c r="D46" s="4">
        <v>57382.53</v>
      </c>
      <c r="E46" s="4">
        <v>57824.78</v>
      </c>
      <c r="F46" s="4">
        <v>40545.61</v>
      </c>
      <c r="G46" s="4">
        <v>9820.76</v>
      </c>
      <c r="H46" s="4">
        <v>39470.519999999997</v>
      </c>
      <c r="I46" s="4">
        <v>53647.17</v>
      </c>
      <c r="J46" s="4">
        <v>49586.16</v>
      </c>
      <c r="K46" s="4">
        <v>44551.17</v>
      </c>
      <c r="L46" s="4">
        <v>56677.4</v>
      </c>
      <c r="M46" s="4">
        <v>51348.22</v>
      </c>
      <c r="N46" s="4">
        <v>51501.53</v>
      </c>
      <c r="O46" s="4">
        <v>85261.71</v>
      </c>
      <c r="P46" s="4">
        <v>55811.29</v>
      </c>
      <c r="Q46" s="4">
        <v>55542.07</v>
      </c>
      <c r="R46" s="4">
        <v>83512.820000000007</v>
      </c>
      <c r="S46" s="4">
        <v>68027.429999999993</v>
      </c>
      <c r="T46" s="4">
        <v>67603.12</v>
      </c>
      <c r="U46" s="4">
        <v>75996.23</v>
      </c>
      <c r="V46" s="4">
        <v>64673.91</v>
      </c>
      <c r="W46" s="4">
        <v>62791.47</v>
      </c>
      <c r="X46" s="4">
        <v>67865.759999999995</v>
      </c>
      <c r="Y46" s="4">
        <v>64044.23</v>
      </c>
      <c r="Z46" s="4">
        <v>69660.14</v>
      </c>
    </row>
    <row r="47" spans="1:26" x14ac:dyDescent="0.25">
      <c r="A47" s="3">
        <v>42</v>
      </c>
      <c r="B47" s="3" t="s">
        <v>138</v>
      </c>
      <c r="C47" s="4">
        <v>113039.61</v>
      </c>
      <c r="D47" s="4">
        <v>51732.52</v>
      </c>
      <c r="E47" s="4">
        <v>37508.32</v>
      </c>
      <c r="F47" s="4">
        <v>27927.71</v>
      </c>
      <c r="G47" s="4">
        <v>7730.28</v>
      </c>
      <c r="H47" s="4">
        <v>19529.310000000001</v>
      </c>
      <c r="I47" s="4">
        <v>40382.449999999997</v>
      </c>
      <c r="J47" s="4">
        <v>53089.760000000002</v>
      </c>
      <c r="K47" s="4">
        <v>56033.09</v>
      </c>
      <c r="L47" s="4">
        <v>36378.36</v>
      </c>
      <c r="M47" s="4">
        <v>29779.8</v>
      </c>
      <c r="N47" s="4">
        <v>35874</v>
      </c>
      <c r="O47" s="4">
        <v>91428.43</v>
      </c>
      <c r="P47" s="4">
        <v>32847.769999999997</v>
      </c>
      <c r="Q47" s="4">
        <v>30321.42</v>
      </c>
      <c r="R47" s="4">
        <v>50200.66</v>
      </c>
      <c r="S47" s="4">
        <v>40723.78</v>
      </c>
      <c r="T47" s="4">
        <v>44993.38</v>
      </c>
      <c r="U47" s="4">
        <v>47534.54</v>
      </c>
      <c r="V47" s="4">
        <v>72940.81</v>
      </c>
      <c r="W47" s="4">
        <v>49298.29</v>
      </c>
      <c r="X47" s="4">
        <v>48637.85</v>
      </c>
      <c r="Y47" s="4">
        <v>41290.239999999998</v>
      </c>
      <c r="Z47" s="4">
        <v>58554.17</v>
      </c>
    </row>
    <row r="48" spans="1:26" x14ac:dyDescent="0.25">
      <c r="A48" s="3">
        <v>43</v>
      </c>
      <c r="B48" s="3" t="s">
        <v>139</v>
      </c>
      <c r="C48" s="4">
        <v>128589</v>
      </c>
      <c r="D48" s="4">
        <v>118498.83</v>
      </c>
      <c r="E48" s="4">
        <v>116268.56</v>
      </c>
      <c r="F48" s="4">
        <v>130648.44</v>
      </c>
      <c r="G48" s="4">
        <v>118295.44</v>
      </c>
      <c r="H48" s="4">
        <v>141762.06</v>
      </c>
      <c r="I48" s="4">
        <v>129774.6</v>
      </c>
      <c r="J48" s="4">
        <v>155420.53</v>
      </c>
      <c r="K48" s="4">
        <v>135527.63</v>
      </c>
      <c r="L48" s="4">
        <v>131137.60000000001</v>
      </c>
      <c r="M48" s="4">
        <v>141915.74</v>
      </c>
      <c r="N48" s="4">
        <v>133716.47</v>
      </c>
      <c r="O48" s="4">
        <v>158759.19</v>
      </c>
      <c r="P48" s="4">
        <v>144176.92000000001</v>
      </c>
      <c r="Q48" s="4">
        <v>142369.39000000001</v>
      </c>
      <c r="R48" s="4">
        <v>180528.21</v>
      </c>
      <c r="S48" s="4">
        <v>176132.81</v>
      </c>
      <c r="T48" s="4">
        <v>175670.72</v>
      </c>
      <c r="U48" s="4">
        <v>175790.66</v>
      </c>
      <c r="V48" s="4">
        <v>193167.61</v>
      </c>
      <c r="W48" s="4">
        <v>177715.52</v>
      </c>
      <c r="X48" s="4">
        <v>169728.13</v>
      </c>
      <c r="Y48" s="4">
        <v>187564.71</v>
      </c>
      <c r="Z48" s="4">
        <v>179961</v>
      </c>
    </row>
    <row r="49" spans="1:26" x14ac:dyDescent="0.25">
      <c r="A49" s="3">
        <v>44</v>
      </c>
      <c r="B49" s="3" t="s">
        <v>140</v>
      </c>
      <c r="C49" s="4">
        <v>30442.75</v>
      </c>
      <c r="D49" s="4">
        <v>27663.97</v>
      </c>
      <c r="E49" s="4">
        <v>47393.760000000002</v>
      </c>
      <c r="F49" s="4">
        <v>18444.12</v>
      </c>
      <c r="G49" s="4">
        <v>21083.05</v>
      </c>
      <c r="H49" s="4">
        <v>37951.26</v>
      </c>
      <c r="I49" s="4">
        <v>27784.46</v>
      </c>
      <c r="J49" s="4">
        <v>23653.42</v>
      </c>
      <c r="K49" s="4">
        <v>25645.279999999999</v>
      </c>
      <c r="L49" s="4">
        <v>27072.06</v>
      </c>
      <c r="M49" s="4">
        <v>27572.32</v>
      </c>
      <c r="N49" s="4">
        <v>30542.82</v>
      </c>
      <c r="O49" s="4">
        <v>51501.54</v>
      </c>
      <c r="P49" s="4">
        <v>28427.360000000001</v>
      </c>
      <c r="Q49" s="4">
        <v>56229.99</v>
      </c>
      <c r="R49" s="4">
        <v>42852.25</v>
      </c>
      <c r="S49" s="4">
        <v>44034.52</v>
      </c>
      <c r="T49" s="4">
        <v>69149.5</v>
      </c>
      <c r="U49" s="4">
        <v>43568.29</v>
      </c>
      <c r="V49" s="4">
        <v>33097.89</v>
      </c>
      <c r="W49" s="4">
        <v>39218.870000000003</v>
      </c>
      <c r="X49" s="4">
        <v>39256.85</v>
      </c>
      <c r="Y49" s="4">
        <v>41324.75</v>
      </c>
      <c r="Z49" s="4">
        <v>46395.199999999997</v>
      </c>
    </row>
    <row r="50" spans="1:26" x14ac:dyDescent="0.25">
      <c r="A50" s="3">
        <v>45</v>
      </c>
      <c r="B50" s="3" t="s">
        <v>141</v>
      </c>
      <c r="C50" s="4">
        <v>30474.03</v>
      </c>
      <c r="D50" s="4">
        <v>42449.42</v>
      </c>
      <c r="E50" s="4">
        <v>48560.98</v>
      </c>
      <c r="F50" s="4">
        <v>44758.92</v>
      </c>
      <c r="G50" s="4">
        <v>40114.120000000003</v>
      </c>
      <c r="H50" s="4">
        <v>29047.11</v>
      </c>
      <c r="I50" s="4">
        <v>43406.720000000001</v>
      </c>
      <c r="J50" s="4">
        <v>50034.34</v>
      </c>
      <c r="K50" s="4">
        <v>41241.86</v>
      </c>
      <c r="L50" s="4">
        <v>29435.81</v>
      </c>
      <c r="M50" s="4">
        <v>34423.53</v>
      </c>
      <c r="N50" s="4">
        <v>35138.28</v>
      </c>
      <c r="O50" s="4">
        <v>51293.46</v>
      </c>
      <c r="P50" s="4">
        <v>42934.13</v>
      </c>
      <c r="Q50" s="4">
        <v>42429.57</v>
      </c>
      <c r="R50" s="4">
        <v>42007.49</v>
      </c>
      <c r="S50" s="4">
        <v>29444.07</v>
      </c>
      <c r="T50" s="4">
        <v>24511.99</v>
      </c>
      <c r="U50" s="4">
        <v>43304.18</v>
      </c>
      <c r="V50" s="4">
        <v>27317.56</v>
      </c>
      <c r="W50" s="4">
        <v>38258.74</v>
      </c>
      <c r="X50" s="4">
        <v>43679.47</v>
      </c>
      <c r="Y50" s="4">
        <v>42135.55</v>
      </c>
      <c r="Z50" s="4">
        <v>50107.67</v>
      </c>
    </row>
    <row r="51" spans="1:26" x14ac:dyDescent="0.25">
      <c r="A51" s="3">
        <v>46</v>
      </c>
      <c r="B51" s="3" t="s">
        <v>142</v>
      </c>
      <c r="C51" s="4">
        <v>2038.72</v>
      </c>
      <c r="D51" s="4">
        <v>2908.01</v>
      </c>
      <c r="E51" s="4">
        <v>2939.64</v>
      </c>
      <c r="F51" s="4">
        <v>2333.63</v>
      </c>
      <c r="G51" s="4">
        <v>2258.27</v>
      </c>
      <c r="H51" s="4">
        <v>2316.12</v>
      </c>
      <c r="I51" s="4">
        <v>3208.82</v>
      </c>
      <c r="J51" s="4">
        <v>3074.55</v>
      </c>
      <c r="K51" s="4">
        <v>3950.83</v>
      </c>
      <c r="L51" s="4">
        <v>3189.87</v>
      </c>
      <c r="M51" s="4">
        <v>2952.53</v>
      </c>
      <c r="N51" s="4">
        <v>2562.14</v>
      </c>
      <c r="O51" s="4">
        <v>2835.38</v>
      </c>
      <c r="P51" s="4">
        <v>3163.28</v>
      </c>
      <c r="Q51" s="4">
        <v>3748.64</v>
      </c>
      <c r="R51" s="4">
        <v>3957.12</v>
      </c>
      <c r="S51" s="4">
        <v>3507.24</v>
      </c>
      <c r="T51" s="4">
        <v>3412.5</v>
      </c>
      <c r="U51" s="4">
        <v>2946.49</v>
      </c>
      <c r="V51" s="4">
        <v>2439.77</v>
      </c>
      <c r="W51" s="4">
        <v>2919.98</v>
      </c>
      <c r="X51" s="4">
        <v>3870.94</v>
      </c>
      <c r="Y51" s="4">
        <v>3067.77</v>
      </c>
      <c r="Z51" s="4">
        <v>3875.39</v>
      </c>
    </row>
    <row r="52" spans="1:26" x14ac:dyDescent="0.25">
      <c r="A52" s="3">
        <v>47</v>
      </c>
      <c r="B52" s="3" t="s">
        <v>143</v>
      </c>
      <c r="C52" s="4">
        <v>2884.28</v>
      </c>
      <c r="D52" s="4">
        <v>4019.8</v>
      </c>
      <c r="E52" s="4">
        <v>3880.87</v>
      </c>
      <c r="F52" s="4">
        <v>4066.42</v>
      </c>
      <c r="G52" s="4">
        <v>3514.44</v>
      </c>
      <c r="H52" s="4">
        <v>3044.2</v>
      </c>
      <c r="I52" s="4">
        <v>5477.64</v>
      </c>
      <c r="J52" s="4">
        <v>3536.33</v>
      </c>
      <c r="K52" s="4">
        <v>3531.31</v>
      </c>
      <c r="L52" s="4">
        <v>3645.76</v>
      </c>
      <c r="M52" s="4">
        <v>4158.3500000000004</v>
      </c>
      <c r="N52" s="4">
        <v>2989.85</v>
      </c>
      <c r="O52" s="4">
        <v>5460.35</v>
      </c>
      <c r="P52" s="4">
        <v>6992.38</v>
      </c>
      <c r="Q52" s="4">
        <v>4507.9399999999996</v>
      </c>
      <c r="R52" s="4">
        <v>5243.51</v>
      </c>
      <c r="S52" s="4">
        <v>5267.71</v>
      </c>
      <c r="T52" s="4">
        <v>4456.17</v>
      </c>
      <c r="U52" s="4">
        <v>5488</v>
      </c>
      <c r="V52" s="4">
        <v>7627.09</v>
      </c>
      <c r="W52" s="4">
        <v>2904.33</v>
      </c>
      <c r="X52" s="4">
        <v>3934.34</v>
      </c>
      <c r="Y52" s="4">
        <v>4581.1400000000003</v>
      </c>
      <c r="Z52" s="4">
        <v>6200.89</v>
      </c>
    </row>
    <row r="53" spans="1:26" x14ac:dyDescent="0.25">
      <c r="A53" s="3">
        <v>48</v>
      </c>
      <c r="B53" s="3" t="s">
        <v>144</v>
      </c>
      <c r="C53" s="4">
        <v>61386.38</v>
      </c>
      <c r="D53" s="4">
        <v>52576.77</v>
      </c>
      <c r="E53" s="4">
        <v>63169.02</v>
      </c>
      <c r="F53" s="4">
        <v>72012.740000000005</v>
      </c>
      <c r="G53" s="4">
        <v>37354.14</v>
      </c>
      <c r="H53" s="4">
        <v>46155.02</v>
      </c>
      <c r="I53" s="4">
        <v>96700.160000000003</v>
      </c>
      <c r="J53" s="4">
        <v>49112.15</v>
      </c>
      <c r="K53" s="4">
        <v>50455.5</v>
      </c>
      <c r="L53" s="4">
        <v>69906.509999999995</v>
      </c>
      <c r="M53" s="4">
        <v>44729.75</v>
      </c>
      <c r="N53" s="4">
        <v>56604.39</v>
      </c>
      <c r="O53" s="4">
        <v>135694.97</v>
      </c>
      <c r="P53" s="4">
        <v>108575.29</v>
      </c>
      <c r="Q53" s="4">
        <v>67906.42</v>
      </c>
      <c r="R53" s="4">
        <v>106249.55</v>
      </c>
      <c r="S53" s="4">
        <v>97932.69</v>
      </c>
      <c r="T53" s="4">
        <v>57471.32</v>
      </c>
      <c r="U53" s="4">
        <v>124122.33</v>
      </c>
      <c r="V53" s="4">
        <v>60832.57</v>
      </c>
      <c r="W53" s="4">
        <v>55789.87</v>
      </c>
      <c r="X53" s="4">
        <v>91790.29</v>
      </c>
      <c r="Y53" s="4">
        <v>55355.71</v>
      </c>
      <c r="Z53" s="4">
        <v>53955.12</v>
      </c>
    </row>
    <row r="54" spans="1:26" x14ac:dyDescent="0.25">
      <c r="A54" s="3">
        <v>49</v>
      </c>
      <c r="B54" s="3" t="s">
        <v>145</v>
      </c>
      <c r="C54" s="4">
        <v>41398.78</v>
      </c>
      <c r="D54" s="4">
        <v>42606.73</v>
      </c>
      <c r="E54" s="4">
        <v>54063.21</v>
      </c>
      <c r="F54" s="4">
        <v>42403.1</v>
      </c>
      <c r="G54" s="4">
        <v>33379.17</v>
      </c>
      <c r="H54" s="4">
        <v>41845.32</v>
      </c>
      <c r="I54" s="4">
        <v>40301.69</v>
      </c>
      <c r="J54" s="4">
        <v>45483.18</v>
      </c>
      <c r="K54" s="4">
        <v>40523.18</v>
      </c>
      <c r="L54" s="4">
        <v>24087.47</v>
      </c>
      <c r="M54" s="4">
        <v>31500.25</v>
      </c>
      <c r="N54" s="4">
        <v>22719.49</v>
      </c>
      <c r="O54" s="4">
        <v>27247.43</v>
      </c>
      <c r="P54" s="4">
        <v>23526.11</v>
      </c>
      <c r="Q54" s="4">
        <v>28299.54</v>
      </c>
      <c r="R54" s="4">
        <v>30184.99</v>
      </c>
      <c r="S54" s="4">
        <v>33302.5</v>
      </c>
      <c r="T54" s="4">
        <v>31564.71</v>
      </c>
      <c r="U54" s="4">
        <v>27268.03</v>
      </c>
      <c r="V54" s="4">
        <v>34651.300000000003</v>
      </c>
      <c r="W54" s="4">
        <v>32398.36</v>
      </c>
      <c r="X54" s="4">
        <v>36531.360000000001</v>
      </c>
      <c r="Y54" s="4">
        <v>30287.49</v>
      </c>
      <c r="Z54" s="4">
        <v>36531.39</v>
      </c>
    </row>
    <row r="55" spans="1:26" x14ac:dyDescent="0.25">
      <c r="A55" s="3">
        <v>50</v>
      </c>
      <c r="B55" s="3" t="s">
        <v>146</v>
      </c>
      <c r="C55" s="4">
        <v>35068.410000000003</v>
      </c>
      <c r="D55" s="4">
        <v>40885.19</v>
      </c>
      <c r="E55" s="4">
        <v>52585.93</v>
      </c>
      <c r="F55" s="4">
        <v>64251.33</v>
      </c>
      <c r="G55" s="4">
        <v>48380.17</v>
      </c>
      <c r="H55" s="4">
        <v>47229.82</v>
      </c>
      <c r="I55" s="4">
        <v>53573.61</v>
      </c>
      <c r="J55" s="4">
        <v>43275.55</v>
      </c>
      <c r="K55" s="4">
        <v>42284.25</v>
      </c>
      <c r="L55" s="4">
        <v>47022.39</v>
      </c>
      <c r="M55" s="4">
        <v>43887.72</v>
      </c>
      <c r="N55" s="4">
        <v>37102.39</v>
      </c>
      <c r="O55" s="4">
        <v>33348.11</v>
      </c>
      <c r="P55" s="4">
        <v>39702.269999999997</v>
      </c>
      <c r="Q55" s="4">
        <v>42480.12</v>
      </c>
      <c r="R55" s="4">
        <v>50589.62</v>
      </c>
      <c r="S55" s="4">
        <v>59677.02</v>
      </c>
      <c r="T55" s="4">
        <v>51765.55</v>
      </c>
      <c r="U55" s="4">
        <v>46438.89</v>
      </c>
      <c r="V55" s="4">
        <v>62868.83</v>
      </c>
      <c r="W55" s="4">
        <v>56976.29</v>
      </c>
      <c r="X55" s="4">
        <v>42581.7</v>
      </c>
      <c r="Y55" s="4">
        <v>68878.720000000001</v>
      </c>
      <c r="Z55" s="4">
        <v>58515.63</v>
      </c>
    </row>
    <row r="56" spans="1:26" x14ac:dyDescent="0.25">
      <c r="A56" s="3">
        <v>51</v>
      </c>
      <c r="B56" s="3" t="s">
        <v>147</v>
      </c>
      <c r="C56" s="4">
        <v>32554.86</v>
      </c>
      <c r="D56" s="4">
        <v>26089.85</v>
      </c>
      <c r="E56" s="4">
        <v>26570.14</v>
      </c>
      <c r="F56" s="4">
        <v>34402.17</v>
      </c>
      <c r="G56" s="4">
        <v>24183.26</v>
      </c>
      <c r="H56" s="4">
        <v>29610.54</v>
      </c>
      <c r="I56" s="4">
        <v>35882.04</v>
      </c>
      <c r="J56" s="4">
        <v>28710.5</v>
      </c>
      <c r="K56" s="4">
        <v>27857.4</v>
      </c>
      <c r="L56" s="4">
        <v>33343.519999999997</v>
      </c>
      <c r="M56" s="4">
        <v>28256.94</v>
      </c>
      <c r="N56" s="4">
        <v>30909.67</v>
      </c>
      <c r="O56" s="4">
        <v>38162.019999999997</v>
      </c>
      <c r="P56" s="4">
        <v>30019.21</v>
      </c>
      <c r="Q56" s="4">
        <v>29607.75</v>
      </c>
      <c r="R56" s="4">
        <v>42609.54</v>
      </c>
      <c r="S56" s="4">
        <v>34124.550000000003</v>
      </c>
      <c r="T56" s="4">
        <v>31959.17</v>
      </c>
      <c r="U56" s="4">
        <v>40145.49</v>
      </c>
      <c r="V56" s="4">
        <v>31958.49</v>
      </c>
      <c r="W56" s="4">
        <v>32238.12</v>
      </c>
      <c r="X56" s="4">
        <v>39555.199999999997</v>
      </c>
      <c r="Y56" s="4">
        <v>3052.18</v>
      </c>
      <c r="Z56" s="4">
        <v>34379.370000000003</v>
      </c>
    </row>
    <row r="57" spans="1:26" x14ac:dyDescent="0.25">
      <c r="A57" s="3">
        <v>52</v>
      </c>
      <c r="B57" s="3" t="s">
        <v>148</v>
      </c>
      <c r="C57" s="4">
        <v>9336.19</v>
      </c>
      <c r="D57" s="4">
        <v>9381.9500000000007</v>
      </c>
      <c r="E57" s="4">
        <v>14755.91</v>
      </c>
      <c r="F57" s="4">
        <v>12072.08</v>
      </c>
      <c r="G57" s="4">
        <v>6609.18</v>
      </c>
      <c r="H57" s="4">
        <v>7373.37</v>
      </c>
      <c r="I57" s="4">
        <v>10412.31</v>
      </c>
      <c r="J57" s="4">
        <v>9417.5499999999993</v>
      </c>
      <c r="K57" s="4">
        <v>8761.6</v>
      </c>
      <c r="L57" s="4">
        <v>25711.03</v>
      </c>
      <c r="M57" s="4">
        <v>33244.400000000001</v>
      </c>
      <c r="N57" s="4">
        <v>24438.61</v>
      </c>
      <c r="O57" s="4">
        <v>13531.5</v>
      </c>
      <c r="P57" s="4">
        <v>10532.41</v>
      </c>
      <c r="Q57" s="4">
        <v>9538.75</v>
      </c>
      <c r="R57" s="4">
        <v>16688.46</v>
      </c>
      <c r="S57" s="4">
        <v>12274.81</v>
      </c>
      <c r="T57" s="4">
        <v>10428.64</v>
      </c>
      <c r="U57" s="4">
        <v>10186.709999999999</v>
      </c>
      <c r="V57" s="4">
        <v>12466.7</v>
      </c>
      <c r="W57" s="4">
        <v>21230.22</v>
      </c>
      <c r="X57" s="4">
        <v>46620.37</v>
      </c>
      <c r="Y57" s="4">
        <v>43684.99</v>
      </c>
      <c r="Z57" s="4">
        <v>25159.67</v>
      </c>
    </row>
    <row r="58" spans="1:26" x14ac:dyDescent="0.25">
      <c r="A58" s="3">
        <v>54</v>
      </c>
      <c r="B58" s="3" t="s">
        <v>150</v>
      </c>
      <c r="C58" s="4">
        <v>12936.07</v>
      </c>
      <c r="D58" s="4">
        <v>12155.88</v>
      </c>
      <c r="E58" s="4">
        <v>13328</v>
      </c>
      <c r="F58" s="4">
        <v>13489.84</v>
      </c>
      <c r="G58" s="4">
        <v>12067.34</v>
      </c>
      <c r="H58" s="4">
        <v>13169</v>
      </c>
      <c r="I58" s="4">
        <v>11474.5</v>
      </c>
      <c r="J58" s="4">
        <v>13925.91</v>
      </c>
      <c r="K58" s="4">
        <v>11651.87</v>
      </c>
      <c r="L58" s="4">
        <v>13351.05</v>
      </c>
      <c r="M58" s="4">
        <v>13038.55</v>
      </c>
      <c r="N58" s="4">
        <v>11556.96</v>
      </c>
      <c r="O58" s="4">
        <v>11956.61</v>
      </c>
      <c r="P58" s="4">
        <v>12469.9</v>
      </c>
      <c r="Q58" s="4">
        <v>12726.89</v>
      </c>
      <c r="R58" s="4">
        <v>13533.49</v>
      </c>
      <c r="S58" s="4">
        <v>12629.76</v>
      </c>
      <c r="T58" s="4">
        <v>12280.23</v>
      </c>
      <c r="U58" s="4">
        <v>14942.43</v>
      </c>
      <c r="V58" s="4">
        <v>13239.58</v>
      </c>
      <c r="W58" s="4">
        <v>12520.19</v>
      </c>
      <c r="X58" s="4">
        <v>13053.32</v>
      </c>
      <c r="Y58" s="4">
        <v>13306.54</v>
      </c>
      <c r="Z58" s="4">
        <v>9922.2000000000007</v>
      </c>
    </row>
    <row r="59" spans="1:26" x14ac:dyDescent="0.25">
      <c r="A59" s="3">
        <v>55</v>
      </c>
      <c r="B59" s="3" t="s">
        <v>151</v>
      </c>
      <c r="C59" s="4">
        <v>351521.8</v>
      </c>
      <c r="D59" s="4">
        <v>184935.23</v>
      </c>
      <c r="E59" s="4">
        <v>170855.92</v>
      </c>
      <c r="F59" s="4">
        <v>95554.19</v>
      </c>
      <c r="G59" s="4">
        <v>102038.02</v>
      </c>
      <c r="H59" s="4">
        <v>171965.67</v>
      </c>
      <c r="I59" s="4">
        <v>191947.04</v>
      </c>
      <c r="J59" s="4">
        <v>166640.34</v>
      </c>
      <c r="K59" s="4">
        <v>180914.02</v>
      </c>
      <c r="L59" s="4">
        <v>241242.8</v>
      </c>
      <c r="M59" s="4">
        <v>248022.73</v>
      </c>
      <c r="N59" s="4">
        <v>307244.59999999998</v>
      </c>
      <c r="O59" s="4">
        <v>342297.76</v>
      </c>
      <c r="P59" s="4">
        <v>183630.71</v>
      </c>
      <c r="Q59" s="4">
        <v>189596.63</v>
      </c>
      <c r="R59" s="4">
        <v>250797.51</v>
      </c>
      <c r="S59" s="4">
        <v>190040.35</v>
      </c>
      <c r="T59" s="4">
        <v>240914.97</v>
      </c>
      <c r="U59" s="4">
        <v>226121.92</v>
      </c>
      <c r="V59" s="4">
        <v>197355.66</v>
      </c>
      <c r="W59" s="4">
        <v>187317.26</v>
      </c>
      <c r="X59" s="4">
        <v>269317.83</v>
      </c>
      <c r="Y59" s="4">
        <v>293131.65999999997</v>
      </c>
      <c r="Z59" s="4">
        <v>326791.52</v>
      </c>
    </row>
    <row r="60" spans="1:26" x14ac:dyDescent="0.25">
      <c r="A60" s="3">
        <v>57</v>
      </c>
      <c r="B60" s="3" t="s">
        <v>153</v>
      </c>
      <c r="C60" s="4">
        <v>13975.85</v>
      </c>
      <c r="D60" s="4">
        <v>11564.11</v>
      </c>
      <c r="E60" s="4">
        <v>19652.53</v>
      </c>
      <c r="F60" s="4">
        <v>8976.18</v>
      </c>
      <c r="G60" s="4">
        <v>2316.4</v>
      </c>
      <c r="H60" s="4">
        <v>4537.51</v>
      </c>
      <c r="I60" s="4">
        <v>6991.47</v>
      </c>
      <c r="J60" s="4">
        <v>6809.94</v>
      </c>
      <c r="K60" s="4">
        <v>8312.43</v>
      </c>
      <c r="L60" s="4">
        <v>8881.93</v>
      </c>
      <c r="M60" s="4">
        <v>10131.44</v>
      </c>
      <c r="N60" s="4">
        <v>12412.85</v>
      </c>
      <c r="O60" s="4">
        <v>10992.58</v>
      </c>
      <c r="P60" s="4">
        <v>10903.65</v>
      </c>
      <c r="Q60" s="4">
        <v>16859.14</v>
      </c>
      <c r="R60" s="4">
        <v>14208.89</v>
      </c>
      <c r="S60" s="4">
        <v>13841.56</v>
      </c>
      <c r="T60" s="4">
        <v>12758.36</v>
      </c>
      <c r="U60" s="4">
        <v>13142.52</v>
      </c>
      <c r="V60" s="4">
        <v>11061.02</v>
      </c>
      <c r="W60" s="4">
        <v>12894.96</v>
      </c>
      <c r="X60" s="4">
        <v>11080.66</v>
      </c>
      <c r="Y60" s="4">
        <v>13851.52</v>
      </c>
      <c r="Z60" s="4">
        <v>12872.29</v>
      </c>
    </row>
    <row r="61" spans="1:26" x14ac:dyDescent="0.25">
      <c r="A61" s="3">
        <v>58</v>
      </c>
      <c r="B61" s="3" t="s">
        <v>154</v>
      </c>
      <c r="C61" s="4">
        <v>86172.2</v>
      </c>
      <c r="D61" s="4">
        <v>60093.63</v>
      </c>
      <c r="E61" s="4">
        <v>71074.38</v>
      </c>
      <c r="F61" s="4">
        <v>88761.82</v>
      </c>
      <c r="G61" s="4">
        <v>92249.62</v>
      </c>
      <c r="H61" s="4">
        <v>59473.22</v>
      </c>
      <c r="I61" s="4">
        <v>70104.98</v>
      </c>
      <c r="J61" s="4">
        <v>71308.09</v>
      </c>
      <c r="K61" s="4">
        <v>56114.8</v>
      </c>
      <c r="L61" s="4">
        <v>52844.5</v>
      </c>
      <c r="M61" s="4">
        <v>37983.89</v>
      </c>
      <c r="N61" s="4">
        <v>50540.68</v>
      </c>
      <c r="O61" s="4">
        <v>45479.09</v>
      </c>
      <c r="P61" s="4">
        <v>40938.21</v>
      </c>
      <c r="Q61" s="4">
        <v>43245.96</v>
      </c>
      <c r="R61" s="4">
        <v>61238.62</v>
      </c>
      <c r="S61" s="4">
        <v>58141.14</v>
      </c>
      <c r="T61" s="4">
        <v>54490.52</v>
      </c>
      <c r="U61" s="4">
        <v>51632.53</v>
      </c>
      <c r="V61" s="4">
        <v>59188.14</v>
      </c>
      <c r="W61" s="4">
        <v>56446.03</v>
      </c>
      <c r="X61" s="4">
        <v>53743.1</v>
      </c>
      <c r="Y61" s="4">
        <v>49774.2</v>
      </c>
      <c r="Z61" s="4">
        <v>46070.48</v>
      </c>
    </row>
    <row r="62" spans="1:26" x14ac:dyDescent="0.25">
      <c r="A62" s="3">
        <v>59</v>
      </c>
      <c r="B62" s="3" t="s">
        <v>155</v>
      </c>
      <c r="C62" s="4">
        <v>502039.33</v>
      </c>
      <c r="D62" s="4">
        <v>463644.46</v>
      </c>
      <c r="E62" s="4">
        <v>421172.59</v>
      </c>
      <c r="F62" s="4">
        <v>409503.83</v>
      </c>
      <c r="G62" s="4">
        <v>154797.25</v>
      </c>
      <c r="H62" s="4">
        <v>175976.31</v>
      </c>
      <c r="I62" s="4">
        <v>309150.01</v>
      </c>
      <c r="J62" s="4">
        <v>356360.19</v>
      </c>
      <c r="K62" s="4">
        <v>330356.65999999997</v>
      </c>
      <c r="L62" s="4">
        <v>366780.22</v>
      </c>
      <c r="M62" s="4">
        <v>371149.67</v>
      </c>
      <c r="N62" s="4">
        <v>339872.83</v>
      </c>
      <c r="O62" s="4">
        <v>442573.84</v>
      </c>
      <c r="P62" s="4">
        <v>507807.01</v>
      </c>
      <c r="Q62" s="4">
        <v>446692.51</v>
      </c>
      <c r="R62" s="4">
        <v>564560.22</v>
      </c>
      <c r="S62" s="4">
        <v>514995.47</v>
      </c>
      <c r="T62" s="4">
        <v>534068.80000000005</v>
      </c>
      <c r="U62" s="4">
        <v>537847.85</v>
      </c>
      <c r="V62" s="4">
        <v>581522.64</v>
      </c>
      <c r="W62" s="4">
        <v>428306.61</v>
      </c>
      <c r="X62" s="4">
        <v>490420.63</v>
      </c>
      <c r="Y62" s="4">
        <v>514309.91</v>
      </c>
      <c r="Z62" s="4">
        <v>473625.96</v>
      </c>
    </row>
    <row r="63" spans="1:26" x14ac:dyDescent="0.25">
      <c r="A63" s="3">
        <v>60</v>
      </c>
      <c r="B63" s="3" t="s">
        <v>156</v>
      </c>
      <c r="C63" s="4">
        <v>6377.69</v>
      </c>
      <c r="D63" s="4">
        <v>8426.15</v>
      </c>
      <c r="E63" s="4">
        <v>10091.59</v>
      </c>
      <c r="F63" s="4">
        <v>12805.21</v>
      </c>
      <c r="G63" s="4">
        <v>9995.2199999999993</v>
      </c>
      <c r="H63" s="4">
        <v>16471.689999999999</v>
      </c>
      <c r="I63" s="4">
        <v>12733.58</v>
      </c>
      <c r="J63" s="4">
        <v>12357.06</v>
      </c>
      <c r="K63" s="4">
        <v>10801.93</v>
      </c>
      <c r="L63" s="4">
        <v>10514.66</v>
      </c>
      <c r="M63" s="4">
        <v>10944.17</v>
      </c>
      <c r="N63" s="4">
        <v>10271.15</v>
      </c>
      <c r="O63" s="4">
        <v>9125.7999999999993</v>
      </c>
      <c r="P63" s="4">
        <v>11455.35</v>
      </c>
      <c r="Q63" s="4">
        <v>13925.62</v>
      </c>
      <c r="R63" s="4">
        <v>14675.89</v>
      </c>
      <c r="S63" s="4">
        <v>16888.52</v>
      </c>
      <c r="T63" s="4">
        <v>14678.61</v>
      </c>
      <c r="U63" s="4">
        <v>12543.71</v>
      </c>
      <c r="V63" s="4">
        <v>20399.38</v>
      </c>
      <c r="W63" s="4">
        <v>10696.03</v>
      </c>
      <c r="X63" s="4">
        <v>4011.69</v>
      </c>
      <c r="Y63" s="4">
        <v>15581.65</v>
      </c>
      <c r="Z63" s="4">
        <v>15506.27</v>
      </c>
    </row>
    <row r="64" spans="1:26" x14ac:dyDescent="0.25">
      <c r="A64" s="3">
        <v>61</v>
      </c>
      <c r="B64" s="3" t="s">
        <v>157</v>
      </c>
      <c r="C64" s="4">
        <v>662920</v>
      </c>
      <c r="D64" s="4">
        <v>539831.68999999994</v>
      </c>
      <c r="E64" s="4">
        <v>534317.67000000004</v>
      </c>
      <c r="F64" s="4">
        <v>627517.96</v>
      </c>
      <c r="G64" s="4">
        <v>744733.17</v>
      </c>
      <c r="H64" s="4">
        <v>446638.36</v>
      </c>
      <c r="I64" s="4">
        <v>508299.06</v>
      </c>
      <c r="J64" s="4">
        <v>469248.02</v>
      </c>
      <c r="K64" s="4">
        <v>457993.89</v>
      </c>
      <c r="L64" s="4">
        <v>432635.07</v>
      </c>
      <c r="M64" s="4">
        <v>655525.97</v>
      </c>
      <c r="N64" s="4">
        <v>440992.5</v>
      </c>
      <c r="O64" s="4">
        <v>526189.37</v>
      </c>
      <c r="P64" s="4">
        <v>423537.62</v>
      </c>
      <c r="Q64" s="4">
        <v>483115.36</v>
      </c>
      <c r="R64" s="4">
        <v>638319.46</v>
      </c>
      <c r="S64" s="4">
        <v>550889.24</v>
      </c>
      <c r="T64" s="4">
        <v>523517.14</v>
      </c>
      <c r="U64" s="4">
        <v>581905.6</v>
      </c>
      <c r="V64" s="4">
        <v>664016.4</v>
      </c>
      <c r="W64" s="4">
        <v>604695.93000000005</v>
      </c>
      <c r="X64" s="4">
        <v>519800.04</v>
      </c>
      <c r="Y64" s="4">
        <v>578202.23</v>
      </c>
      <c r="Z64" s="4">
        <v>531583.87</v>
      </c>
    </row>
    <row r="65" spans="1:26" x14ac:dyDescent="0.25">
      <c r="A65" s="3">
        <v>62</v>
      </c>
      <c r="B65" s="3" t="s">
        <v>158</v>
      </c>
      <c r="C65" s="4">
        <v>101189.8</v>
      </c>
      <c r="D65" s="4">
        <v>136562.22</v>
      </c>
      <c r="E65" s="4">
        <v>72793.52</v>
      </c>
      <c r="F65" s="4">
        <v>136999.31</v>
      </c>
      <c r="G65" s="4">
        <v>96660.2</v>
      </c>
      <c r="H65" s="4">
        <v>145819.24</v>
      </c>
      <c r="I65" s="4">
        <v>124445.54</v>
      </c>
      <c r="J65" s="4">
        <v>121711.79</v>
      </c>
      <c r="K65" s="4">
        <v>118153.46</v>
      </c>
      <c r="L65" s="4">
        <v>144534.65</v>
      </c>
      <c r="M65" s="4">
        <v>206224.01</v>
      </c>
      <c r="N65" s="4">
        <v>158000.23000000001</v>
      </c>
      <c r="O65" s="4">
        <v>174597.41</v>
      </c>
      <c r="P65" s="4">
        <v>161478.51999999999</v>
      </c>
      <c r="Q65" s="4">
        <v>153225.07</v>
      </c>
      <c r="R65" s="4">
        <v>190446.6</v>
      </c>
      <c r="S65" s="4">
        <v>185513.51</v>
      </c>
      <c r="T65" s="4">
        <v>145160.97</v>
      </c>
      <c r="U65" s="4">
        <v>139298.37</v>
      </c>
      <c r="V65" s="4">
        <v>214232.3</v>
      </c>
      <c r="W65" s="4">
        <v>173347.25</v>
      </c>
      <c r="X65" s="4">
        <v>189092.55</v>
      </c>
      <c r="Y65" s="4">
        <v>168644.16</v>
      </c>
      <c r="Z65" s="4">
        <v>187343.33</v>
      </c>
    </row>
    <row r="66" spans="1:26" x14ac:dyDescent="0.25">
      <c r="A66" s="3">
        <v>63</v>
      </c>
      <c r="B66" s="3" t="s">
        <v>159</v>
      </c>
      <c r="C66" s="4">
        <v>863919.87</v>
      </c>
      <c r="D66" s="4">
        <v>902174.01</v>
      </c>
      <c r="E66" s="4">
        <v>781150.66</v>
      </c>
      <c r="F66" s="4">
        <v>833378.82</v>
      </c>
      <c r="G66" s="4">
        <v>641627.92000000004</v>
      </c>
      <c r="H66" s="4">
        <v>2237093.4900000002</v>
      </c>
      <c r="I66" s="4">
        <v>756449.46</v>
      </c>
      <c r="J66" s="4">
        <v>733341.16</v>
      </c>
      <c r="K66" s="4">
        <v>726643.88</v>
      </c>
      <c r="L66" s="4">
        <v>714134.36</v>
      </c>
      <c r="M66" s="4">
        <v>845408.48</v>
      </c>
      <c r="N66" s="4">
        <v>1609154.92</v>
      </c>
      <c r="O66" s="4">
        <v>905197.38</v>
      </c>
      <c r="P66" s="4">
        <v>716167.71</v>
      </c>
      <c r="Q66" s="4">
        <v>762772.16</v>
      </c>
      <c r="R66" s="4">
        <v>967828.66</v>
      </c>
      <c r="S66" s="4">
        <v>946133.43</v>
      </c>
      <c r="T66" s="4">
        <v>794460.26</v>
      </c>
      <c r="U66" s="4">
        <v>1048245.14</v>
      </c>
      <c r="V66" s="4">
        <v>812428.1</v>
      </c>
      <c r="W66" s="4">
        <v>848547.77</v>
      </c>
      <c r="X66" s="4">
        <v>942253.16</v>
      </c>
      <c r="Y66" s="4">
        <v>963921.61</v>
      </c>
      <c r="Z66" s="4">
        <v>1280093.6399999999</v>
      </c>
    </row>
    <row r="67" spans="1:26" x14ac:dyDescent="0.25">
      <c r="A67" s="3">
        <v>64</v>
      </c>
      <c r="B67" s="3" t="s">
        <v>160</v>
      </c>
      <c r="C67" s="4">
        <v>23123.77</v>
      </c>
      <c r="D67" s="4">
        <v>35854.17</v>
      </c>
      <c r="E67" s="4">
        <v>19511.3</v>
      </c>
      <c r="F67" s="4">
        <v>12415.78</v>
      </c>
      <c r="G67" s="4">
        <v>17396.46</v>
      </c>
      <c r="H67" s="4">
        <v>11814.25</v>
      </c>
      <c r="I67" s="4">
        <v>10127.02</v>
      </c>
      <c r="J67" s="4">
        <v>25659.34</v>
      </c>
      <c r="K67" s="4">
        <v>18464.73</v>
      </c>
      <c r="L67" s="4">
        <v>18768.939999999999</v>
      </c>
      <c r="M67" s="4">
        <v>22023.89</v>
      </c>
      <c r="N67" s="4">
        <v>12855.34</v>
      </c>
      <c r="O67" s="4">
        <v>27304.36</v>
      </c>
      <c r="P67" s="4">
        <v>14327.19</v>
      </c>
      <c r="Q67" s="4">
        <v>29396.59</v>
      </c>
      <c r="R67" s="4">
        <v>26577.69</v>
      </c>
      <c r="S67" s="4">
        <v>27480.92</v>
      </c>
      <c r="T67" s="4">
        <v>28059.06</v>
      </c>
      <c r="U67" s="4">
        <v>27232.74</v>
      </c>
      <c r="V67" s="4">
        <v>27337.63</v>
      </c>
      <c r="W67" s="4">
        <v>21600.02</v>
      </c>
      <c r="X67" s="4">
        <v>23209.05</v>
      </c>
      <c r="Y67" s="4">
        <v>25782.18</v>
      </c>
      <c r="Z67" s="4">
        <v>27953.37</v>
      </c>
    </row>
    <row r="68" spans="1:26" x14ac:dyDescent="0.25">
      <c r="A68" s="3">
        <v>65</v>
      </c>
      <c r="B68" s="3" t="s">
        <v>161</v>
      </c>
      <c r="C68" s="4">
        <v>40724.379999999997</v>
      </c>
      <c r="D68" s="4">
        <v>31077.55</v>
      </c>
      <c r="E68" s="4">
        <v>35532.31</v>
      </c>
      <c r="F68" s="4">
        <v>36521.82</v>
      </c>
      <c r="G68" s="4">
        <v>40506.82</v>
      </c>
      <c r="H68" s="4">
        <v>39911.620000000003</v>
      </c>
      <c r="I68" s="4">
        <v>40640.6</v>
      </c>
      <c r="J68" s="4">
        <v>47810.03</v>
      </c>
      <c r="K68" s="4">
        <v>35629.730000000003</v>
      </c>
      <c r="L68" s="4">
        <v>31054.17</v>
      </c>
      <c r="M68" s="4">
        <v>29942.66</v>
      </c>
      <c r="N68" s="4">
        <v>36773.75</v>
      </c>
      <c r="O68" s="4">
        <v>48452.07</v>
      </c>
      <c r="P68" s="4">
        <v>32959.96</v>
      </c>
      <c r="Q68" s="4">
        <v>34536.33</v>
      </c>
      <c r="R68" s="4">
        <v>43228.76</v>
      </c>
      <c r="S68" s="4">
        <v>39055.370000000003</v>
      </c>
      <c r="T68" s="4">
        <v>36099.86</v>
      </c>
      <c r="U68" s="4">
        <v>27040.53</v>
      </c>
      <c r="V68" s="4">
        <v>32062.04</v>
      </c>
      <c r="W68" s="4">
        <v>26276.799999999999</v>
      </c>
      <c r="X68" s="4">
        <v>34337.08</v>
      </c>
      <c r="Y68" s="4">
        <v>27886.54</v>
      </c>
      <c r="Z68" s="4">
        <v>33249.17</v>
      </c>
    </row>
    <row r="69" spans="1:26" x14ac:dyDescent="0.25">
      <c r="A69" s="3">
        <v>66</v>
      </c>
      <c r="B69" s="3" t="s">
        <v>162</v>
      </c>
      <c r="C69" s="4">
        <v>1914640.8</v>
      </c>
      <c r="D69" s="4">
        <v>1727466.22</v>
      </c>
      <c r="E69" s="4">
        <v>1740802.62</v>
      </c>
      <c r="F69" s="4">
        <v>1406356.63</v>
      </c>
      <c r="G69" s="4">
        <v>1676138.71</v>
      </c>
      <c r="H69" s="4">
        <v>1510860.87</v>
      </c>
      <c r="I69" s="4">
        <v>1610166.15</v>
      </c>
      <c r="J69" s="4">
        <v>1801850.38</v>
      </c>
      <c r="K69" s="4">
        <v>1320142.97</v>
      </c>
      <c r="L69" s="4">
        <v>1581823.28</v>
      </c>
      <c r="M69" s="4">
        <v>1616573.78</v>
      </c>
      <c r="N69" s="4">
        <v>1679710.29</v>
      </c>
      <c r="O69" s="4">
        <v>1810063.39</v>
      </c>
      <c r="P69" s="4">
        <v>1553071.77</v>
      </c>
      <c r="Q69" s="4">
        <v>1430721.45</v>
      </c>
      <c r="R69" s="4">
        <v>1633007.4</v>
      </c>
      <c r="S69" s="4">
        <v>1637007.97</v>
      </c>
      <c r="T69" s="4">
        <v>1572945.61</v>
      </c>
      <c r="U69" s="4">
        <v>1728909.9</v>
      </c>
      <c r="V69" s="4">
        <v>1634696.72</v>
      </c>
      <c r="W69" s="4">
        <v>1631507.39</v>
      </c>
      <c r="X69" s="4">
        <v>1695263.21</v>
      </c>
      <c r="Y69" s="4">
        <v>1646897</v>
      </c>
      <c r="Z69" s="4">
        <v>1598158.46</v>
      </c>
    </row>
    <row r="70" spans="1:26" x14ac:dyDescent="0.25">
      <c r="A70" s="3">
        <v>67</v>
      </c>
      <c r="B70" s="3" t="s">
        <v>163</v>
      </c>
      <c r="C70" s="4">
        <v>160397.84</v>
      </c>
      <c r="D70" s="4">
        <v>176412.11</v>
      </c>
      <c r="E70" s="4">
        <v>152332.07</v>
      </c>
      <c r="F70" s="4">
        <v>143933.96</v>
      </c>
      <c r="G70" s="4">
        <v>67209.009999999995</v>
      </c>
      <c r="H70" s="4">
        <v>68390.600000000006</v>
      </c>
      <c r="I70" s="4">
        <v>58711.360000000001</v>
      </c>
      <c r="J70" s="4">
        <v>56115.25</v>
      </c>
      <c r="K70" s="4">
        <v>51111.49</v>
      </c>
      <c r="L70" s="4">
        <v>80194.2</v>
      </c>
      <c r="M70" s="4">
        <v>44690.67</v>
      </c>
      <c r="N70" s="4">
        <v>38298.699999999997</v>
      </c>
      <c r="O70" s="4">
        <v>65861.48</v>
      </c>
      <c r="P70" s="4">
        <v>71849.8</v>
      </c>
      <c r="Q70" s="4">
        <v>42853.09</v>
      </c>
      <c r="R70" s="4">
        <v>62650.12</v>
      </c>
      <c r="S70" s="4">
        <v>59013.4</v>
      </c>
      <c r="T70" s="4">
        <v>56970.43</v>
      </c>
      <c r="U70" s="4">
        <v>56156.88</v>
      </c>
      <c r="V70" s="4">
        <v>64251.42</v>
      </c>
      <c r="W70" s="4">
        <v>73783.570000000007</v>
      </c>
      <c r="X70" s="4">
        <v>88087.67</v>
      </c>
      <c r="Y70" s="4">
        <v>61956.75</v>
      </c>
      <c r="Z70" s="4">
        <v>76631.64</v>
      </c>
    </row>
    <row r="71" spans="1:26" x14ac:dyDescent="0.25">
      <c r="A71" s="3">
        <v>68</v>
      </c>
      <c r="B71" s="3" t="s">
        <v>164</v>
      </c>
      <c r="C71" s="4">
        <v>96954.02</v>
      </c>
      <c r="D71" s="4">
        <v>95839.81</v>
      </c>
      <c r="E71" s="4">
        <v>92966.26</v>
      </c>
      <c r="F71" s="4">
        <v>80954.720000000001</v>
      </c>
      <c r="G71" s="4">
        <v>72744.89</v>
      </c>
      <c r="H71" s="4">
        <v>66600.67</v>
      </c>
      <c r="I71" s="4">
        <v>85314.14</v>
      </c>
      <c r="J71" s="4">
        <v>77996.070000000007</v>
      </c>
      <c r="K71" s="4">
        <v>71398.880000000005</v>
      </c>
      <c r="L71" s="4">
        <v>98012.5</v>
      </c>
      <c r="M71" s="4">
        <v>80712.94</v>
      </c>
      <c r="N71" s="4">
        <v>92231.76</v>
      </c>
      <c r="O71" s="4">
        <v>90347.27</v>
      </c>
      <c r="P71" s="4">
        <v>78288.98</v>
      </c>
      <c r="Q71" s="4">
        <v>75317.05</v>
      </c>
      <c r="R71" s="4">
        <v>101822.88</v>
      </c>
      <c r="S71" s="4">
        <v>89722.69</v>
      </c>
      <c r="T71" s="4">
        <v>82010.86</v>
      </c>
      <c r="U71" s="4">
        <v>100758.65</v>
      </c>
      <c r="V71" s="4">
        <v>85917.68</v>
      </c>
      <c r="W71" s="4">
        <v>74303.89</v>
      </c>
      <c r="X71" s="4">
        <v>116932.22</v>
      </c>
      <c r="Y71" s="4">
        <v>82832.97</v>
      </c>
      <c r="Z71" s="4">
        <v>94942.27</v>
      </c>
    </row>
    <row r="72" spans="1:26" x14ac:dyDescent="0.25">
      <c r="A72" s="3">
        <v>69</v>
      </c>
      <c r="B72" s="3" t="s">
        <v>165</v>
      </c>
      <c r="C72" s="4">
        <v>48486.14</v>
      </c>
      <c r="D72" s="4">
        <v>8090.15</v>
      </c>
      <c r="E72" s="4">
        <v>8712.98</v>
      </c>
      <c r="F72" s="4">
        <v>7612.74</v>
      </c>
      <c r="G72" s="4">
        <v>7322.85</v>
      </c>
      <c r="H72" s="4">
        <v>11924.27</v>
      </c>
      <c r="I72" s="4">
        <v>7256.54</v>
      </c>
      <c r="J72" s="4">
        <v>9371.07</v>
      </c>
      <c r="K72" s="4">
        <v>7411.08</v>
      </c>
      <c r="L72" s="4">
        <v>13551.03</v>
      </c>
      <c r="M72" s="4">
        <v>12558.59</v>
      </c>
      <c r="N72" s="4">
        <v>8899.36</v>
      </c>
      <c r="O72" s="4">
        <v>9729.83</v>
      </c>
      <c r="P72" s="4">
        <v>15155.93</v>
      </c>
      <c r="Q72" s="4">
        <v>14881.37</v>
      </c>
      <c r="R72" s="4">
        <v>20978.75</v>
      </c>
      <c r="S72" s="4">
        <v>23006.959999999999</v>
      </c>
      <c r="T72" s="4">
        <v>20779.509999999998</v>
      </c>
      <c r="U72" s="4">
        <v>24693.05</v>
      </c>
      <c r="V72" s="4">
        <v>12376.58</v>
      </c>
      <c r="W72" s="4">
        <v>16138.76</v>
      </c>
      <c r="X72" s="4">
        <v>22938.84</v>
      </c>
      <c r="Y72" s="4">
        <v>14607.6</v>
      </c>
      <c r="Z72" s="4">
        <v>18566.259999999998</v>
      </c>
    </row>
    <row r="73" spans="1:26" x14ac:dyDescent="0.25">
      <c r="A73" s="3">
        <v>70</v>
      </c>
      <c r="B73" s="3" t="s">
        <v>166</v>
      </c>
      <c r="C73" s="4">
        <v>113948.48</v>
      </c>
      <c r="D73" s="4">
        <v>132559.73000000001</v>
      </c>
      <c r="E73" s="4">
        <v>235538.31</v>
      </c>
      <c r="F73" s="4">
        <v>221471.82</v>
      </c>
      <c r="G73" s="4">
        <v>177634.21</v>
      </c>
      <c r="H73" s="4">
        <v>156835.43</v>
      </c>
      <c r="I73" s="4">
        <v>178099.26</v>
      </c>
      <c r="J73" s="4">
        <v>172167.8</v>
      </c>
      <c r="K73" s="4">
        <v>155992.91</v>
      </c>
      <c r="L73" s="4">
        <v>165065.5</v>
      </c>
      <c r="M73" s="4">
        <v>180833.92000000001</v>
      </c>
      <c r="N73" s="4">
        <v>158922.73000000001</v>
      </c>
      <c r="O73" s="4">
        <v>158788.74</v>
      </c>
      <c r="P73" s="4">
        <v>158718.75</v>
      </c>
      <c r="Q73" s="4">
        <v>155643.67000000001</v>
      </c>
      <c r="R73" s="4">
        <v>147038.66</v>
      </c>
      <c r="S73" s="4">
        <v>132145.04</v>
      </c>
      <c r="T73" s="4">
        <v>134829.06</v>
      </c>
      <c r="U73" s="4">
        <v>292726.31</v>
      </c>
      <c r="V73" s="4">
        <v>157282.91</v>
      </c>
      <c r="W73" s="4">
        <v>155664.32999999999</v>
      </c>
      <c r="X73" s="4">
        <v>300085.09999999998</v>
      </c>
      <c r="Y73" s="4">
        <v>179962.36</v>
      </c>
      <c r="Z73" s="4">
        <v>177096.86</v>
      </c>
    </row>
    <row r="74" spans="1:26" x14ac:dyDescent="0.25">
      <c r="A74" s="3">
        <v>72</v>
      </c>
      <c r="B74" s="3" t="s">
        <v>168</v>
      </c>
      <c r="C74" s="4">
        <v>196823.5</v>
      </c>
      <c r="D74" s="4">
        <v>181723.93</v>
      </c>
      <c r="E74" s="4">
        <v>166600.53</v>
      </c>
      <c r="F74" s="4">
        <v>192324.83</v>
      </c>
      <c r="G74" s="4">
        <v>189061.7</v>
      </c>
      <c r="H74" s="4">
        <v>183170.4</v>
      </c>
      <c r="I74" s="4">
        <v>207911.76</v>
      </c>
      <c r="J74" s="4">
        <v>237277.3</v>
      </c>
      <c r="K74" s="4">
        <v>196998.82</v>
      </c>
      <c r="L74" s="4">
        <v>229008.62</v>
      </c>
      <c r="M74" s="4">
        <v>196296.19</v>
      </c>
      <c r="N74" s="4">
        <v>164509.04999999999</v>
      </c>
      <c r="O74" s="4">
        <v>223593.06</v>
      </c>
      <c r="P74" s="4">
        <v>160220.16</v>
      </c>
      <c r="Q74" s="4">
        <v>225303.43</v>
      </c>
      <c r="R74" s="4">
        <v>247918.13</v>
      </c>
      <c r="S74" s="4">
        <v>220015.33</v>
      </c>
      <c r="T74" s="4">
        <v>196945.69</v>
      </c>
      <c r="U74" s="4">
        <v>268608.17</v>
      </c>
      <c r="V74" s="4">
        <v>219810.1</v>
      </c>
      <c r="W74" s="4">
        <v>241599.94</v>
      </c>
      <c r="X74" s="4">
        <v>291196.19</v>
      </c>
      <c r="Y74" s="4">
        <v>212594.38</v>
      </c>
      <c r="Z74" s="4">
        <v>200549.34</v>
      </c>
    </row>
    <row r="75" spans="1:26" x14ac:dyDescent="0.25">
      <c r="A75" s="3">
        <v>73</v>
      </c>
      <c r="B75" s="3" t="s">
        <v>169</v>
      </c>
      <c r="C75" s="4">
        <v>4139.84</v>
      </c>
      <c r="D75" s="4">
        <v>2475.4899999999998</v>
      </c>
      <c r="E75" s="4">
        <v>2778.44</v>
      </c>
      <c r="F75" s="4">
        <v>3196.87</v>
      </c>
      <c r="G75" s="4">
        <v>2298.56</v>
      </c>
      <c r="H75" s="4">
        <v>2266.02</v>
      </c>
      <c r="I75" s="4">
        <v>3667.85</v>
      </c>
      <c r="J75" s="4">
        <v>2235.6799999999998</v>
      </c>
      <c r="K75" s="4">
        <v>2480.06</v>
      </c>
      <c r="L75" s="4">
        <v>2476.39</v>
      </c>
      <c r="M75" s="4">
        <v>2484.39</v>
      </c>
      <c r="N75" s="4">
        <v>2404.06</v>
      </c>
      <c r="O75" s="4">
        <v>4411.16</v>
      </c>
      <c r="P75" s="4">
        <v>2230.71</v>
      </c>
      <c r="Q75" s="4">
        <v>2123.04</v>
      </c>
      <c r="R75" s="4">
        <v>6323.77</v>
      </c>
      <c r="S75" s="4">
        <v>2569.09</v>
      </c>
      <c r="T75" s="4">
        <v>2531.19</v>
      </c>
      <c r="U75" s="4">
        <v>6067.63</v>
      </c>
      <c r="V75" s="4">
        <v>3425.1</v>
      </c>
      <c r="W75" s="4">
        <v>4171.09</v>
      </c>
      <c r="X75" s="4">
        <v>4078.26</v>
      </c>
      <c r="Y75" s="4">
        <v>3672.08</v>
      </c>
      <c r="Z75" s="4">
        <v>3142.35</v>
      </c>
    </row>
    <row r="76" spans="1:26" x14ac:dyDescent="0.25">
      <c r="A76" s="3">
        <v>74</v>
      </c>
      <c r="B76" s="3" t="s">
        <v>170</v>
      </c>
      <c r="C76" s="4">
        <v>62400.53</v>
      </c>
      <c r="D76" s="4">
        <v>17838.79</v>
      </c>
      <c r="E76" s="4">
        <v>25390.44</v>
      </c>
      <c r="F76" s="4">
        <v>124912.33</v>
      </c>
      <c r="G76" s="4">
        <v>47794.51</v>
      </c>
      <c r="H76" s="4">
        <v>39032.71</v>
      </c>
      <c r="I76" s="4">
        <v>105492.58</v>
      </c>
      <c r="J76" s="4">
        <v>12462.78</v>
      </c>
      <c r="K76" s="4">
        <v>8061.45</v>
      </c>
      <c r="L76" s="4">
        <v>144493.5</v>
      </c>
      <c r="M76" s="4">
        <v>9524.33</v>
      </c>
      <c r="N76" s="4">
        <v>10200.530000000001</v>
      </c>
      <c r="O76" s="4">
        <v>204304.69</v>
      </c>
      <c r="P76" s="4">
        <v>13716.34</v>
      </c>
      <c r="Q76" s="4">
        <v>80459.13</v>
      </c>
      <c r="R76" s="4">
        <v>101924.42</v>
      </c>
      <c r="S76" s="4">
        <v>51754.81</v>
      </c>
      <c r="T76" s="4">
        <v>93043.28</v>
      </c>
      <c r="U76" s="4">
        <v>71466.850000000006</v>
      </c>
      <c r="V76" s="4">
        <v>77824.990000000005</v>
      </c>
      <c r="W76" s="4">
        <v>73044.06</v>
      </c>
      <c r="X76" s="4">
        <v>56788.03</v>
      </c>
      <c r="Y76" s="4">
        <v>41123.629999999997</v>
      </c>
      <c r="Z76" s="4">
        <v>33342.39</v>
      </c>
    </row>
    <row r="77" spans="1:26" x14ac:dyDescent="0.25">
      <c r="A77" s="3">
        <v>76</v>
      </c>
      <c r="B77" s="3" t="s">
        <v>171</v>
      </c>
      <c r="C77" s="4">
        <v>64493.2</v>
      </c>
      <c r="D77" s="4">
        <v>88438.67</v>
      </c>
      <c r="E77" s="4">
        <v>85825.35</v>
      </c>
      <c r="F77" s="4">
        <v>106339.83</v>
      </c>
      <c r="G77" s="4">
        <v>95144.21</v>
      </c>
      <c r="H77" s="4">
        <v>108098.22</v>
      </c>
      <c r="I77" s="4">
        <v>92067</v>
      </c>
      <c r="J77" s="4">
        <v>95001.74</v>
      </c>
      <c r="K77" s="4">
        <v>76340.039999999994</v>
      </c>
      <c r="L77" s="4">
        <v>77122.740000000005</v>
      </c>
      <c r="M77" s="4">
        <v>90599.72</v>
      </c>
      <c r="N77" s="4">
        <v>86435.29</v>
      </c>
      <c r="O77" s="4">
        <v>82616.42</v>
      </c>
      <c r="P77" s="4">
        <v>90929.02</v>
      </c>
      <c r="Q77" s="4">
        <v>101360.04</v>
      </c>
      <c r="R77" s="4">
        <v>123721.89</v>
      </c>
      <c r="S77" s="4">
        <v>150220.1</v>
      </c>
      <c r="T77" s="4">
        <v>107872.92</v>
      </c>
      <c r="U77" s="4">
        <v>109268.1</v>
      </c>
      <c r="V77" s="4">
        <v>125152.2</v>
      </c>
      <c r="W77" s="4">
        <v>76812.259999999995</v>
      </c>
      <c r="X77" s="4">
        <v>75486.42</v>
      </c>
      <c r="Y77" s="4">
        <v>102674.19</v>
      </c>
      <c r="Z77" s="4">
        <v>86920.39</v>
      </c>
    </row>
    <row r="78" spans="1:26" x14ac:dyDescent="0.25">
      <c r="A78" s="3">
        <v>77</v>
      </c>
      <c r="B78" s="3" t="s">
        <v>172</v>
      </c>
      <c r="C78" s="4">
        <v>75704.05</v>
      </c>
      <c r="D78" s="4">
        <v>82698</v>
      </c>
      <c r="E78" s="4">
        <v>26946.28</v>
      </c>
      <c r="F78" s="4">
        <v>139368.13</v>
      </c>
      <c r="G78" s="4">
        <v>62003.03</v>
      </c>
      <c r="H78" s="4">
        <v>55413.64</v>
      </c>
      <c r="I78" s="4">
        <v>56220</v>
      </c>
      <c r="J78" s="4">
        <v>65485.51</v>
      </c>
      <c r="K78" s="4">
        <v>56815.73</v>
      </c>
      <c r="L78" s="4">
        <v>58235.96</v>
      </c>
      <c r="M78" s="4">
        <v>68394.05</v>
      </c>
      <c r="N78" s="4">
        <v>90109.62</v>
      </c>
      <c r="O78" s="4">
        <v>54528.81</v>
      </c>
      <c r="P78" s="4">
        <v>72708.11</v>
      </c>
      <c r="Q78" s="4">
        <v>67081.14</v>
      </c>
      <c r="R78" s="4">
        <v>70712.649999999994</v>
      </c>
      <c r="S78" s="4">
        <v>76516.83</v>
      </c>
      <c r="T78" s="4">
        <v>64607.75</v>
      </c>
      <c r="U78" s="4">
        <v>62692.58</v>
      </c>
      <c r="V78" s="4">
        <v>84316.07</v>
      </c>
      <c r="W78" s="4">
        <v>81429.429999999993</v>
      </c>
      <c r="X78" s="4">
        <v>80236.399999999994</v>
      </c>
      <c r="Y78" s="4">
        <v>76177.56</v>
      </c>
      <c r="Z78" s="4">
        <v>73991</v>
      </c>
    </row>
    <row r="79" spans="1:26" x14ac:dyDescent="0.25">
      <c r="A79" s="3">
        <v>78</v>
      </c>
      <c r="B79" s="3" t="s">
        <v>173</v>
      </c>
      <c r="C79" s="4">
        <v>10360.75</v>
      </c>
      <c r="D79" s="4">
        <v>1782.63</v>
      </c>
      <c r="E79" s="4">
        <v>2173.67</v>
      </c>
      <c r="F79" s="4">
        <v>5461.58</v>
      </c>
      <c r="G79" s="4">
        <v>3620.38</v>
      </c>
      <c r="H79" s="4">
        <v>1527.38</v>
      </c>
      <c r="I79" s="4">
        <v>3923.39</v>
      </c>
      <c r="J79" s="4">
        <v>3412.82</v>
      </c>
      <c r="K79" s="4">
        <v>5908.68</v>
      </c>
      <c r="L79" s="4">
        <v>37346.82</v>
      </c>
      <c r="M79" s="4">
        <v>4076.16</v>
      </c>
      <c r="N79" s="4">
        <v>2762.9</v>
      </c>
      <c r="O79" s="4">
        <v>7430.85</v>
      </c>
      <c r="P79" s="4">
        <v>1374.63</v>
      </c>
      <c r="Q79" s="4">
        <v>5000.96</v>
      </c>
      <c r="R79" s="4">
        <v>3150.74</v>
      </c>
      <c r="S79" s="4">
        <v>3331.47</v>
      </c>
      <c r="T79" s="4">
        <v>2158.19</v>
      </c>
      <c r="U79" s="4">
        <v>6947.21</v>
      </c>
      <c r="V79" s="4">
        <v>4167.38</v>
      </c>
      <c r="W79" s="4">
        <v>4521.3900000000003</v>
      </c>
      <c r="X79" s="4">
        <v>4186.6499999999996</v>
      </c>
      <c r="Y79" s="4">
        <v>2716</v>
      </c>
      <c r="Z79" s="4">
        <v>2291.81</v>
      </c>
    </row>
    <row r="80" spans="1:26" x14ac:dyDescent="0.25">
      <c r="A80" s="3">
        <v>79</v>
      </c>
      <c r="B80" s="3" t="s">
        <v>174</v>
      </c>
      <c r="C80" s="4">
        <v>119703.39</v>
      </c>
      <c r="D80" s="4">
        <v>53709.03</v>
      </c>
      <c r="E80" s="4">
        <v>68927.3</v>
      </c>
      <c r="F80" s="4">
        <v>53183.38</v>
      </c>
      <c r="G80" s="4">
        <v>47053.8</v>
      </c>
      <c r="H80" s="4">
        <v>40964.61</v>
      </c>
      <c r="I80" s="4">
        <v>57375.22</v>
      </c>
      <c r="J80" s="4">
        <v>80854.240000000005</v>
      </c>
      <c r="K80" s="4">
        <v>57716.57</v>
      </c>
      <c r="L80" s="4">
        <v>62587.69</v>
      </c>
      <c r="M80" s="4">
        <v>54010.45</v>
      </c>
      <c r="N80" s="4">
        <v>92797.86</v>
      </c>
      <c r="O80" s="4">
        <v>56424.41</v>
      </c>
      <c r="P80" s="4">
        <v>66308.759999999995</v>
      </c>
      <c r="Q80" s="4">
        <v>59429.5</v>
      </c>
      <c r="R80" s="4">
        <v>62747.12</v>
      </c>
      <c r="S80" s="4">
        <v>61449.4</v>
      </c>
      <c r="T80" s="4">
        <v>58034.51</v>
      </c>
      <c r="U80" s="4">
        <v>56939.93</v>
      </c>
      <c r="V80" s="4">
        <v>59982.32</v>
      </c>
      <c r="W80" s="4">
        <v>57741.09</v>
      </c>
      <c r="X80" s="4">
        <v>54426.559999999998</v>
      </c>
      <c r="Y80" s="4">
        <v>51416.51</v>
      </c>
      <c r="Z80" s="4">
        <v>56343.839999999997</v>
      </c>
    </row>
    <row r="81" spans="1:26" x14ac:dyDescent="0.25">
      <c r="A81" s="3">
        <v>80</v>
      </c>
      <c r="B81" s="3" t="s">
        <v>175</v>
      </c>
      <c r="C81" s="4">
        <v>1331684.8700000001</v>
      </c>
      <c r="D81" s="4">
        <v>1399496.29</v>
      </c>
      <c r="E81" s="4">
        <v>1377980</v>
      </c>
      <c r="F81" s="4">
        <v>1526824.25</v>
      </c>
      <c r="G81" s="4">
        <v>1075875.67</v>
      </c>
      <c r="H81" s="4">
        <v>1606854.76</v>
      </c>
      <c r="I81" s="4">
        <v>1459512.27</v>
      </c>
      <c r="J81" s="4">
        <v>1520873.99</v>
      </c>
      <c r="K81" s="4">
        <v>1440335.37</v>
      </c>
      <c r="L81" s="4">
        <v>1366756.69</v>
      </c>
      <c r="M81" s="4">
        <v>1436129.88</v>
      </c>
      <c r="N81" s="4">
        <v>1216238.5900000001</v>
      </c>
      <c r="O81" s="4">
        <v>1556649.31</v>
      </c>
      <c r="P81" s="4">
        <v>1365893.6</v>
      </c>
      <c r="Q81" s="4">
        <v>1506969.76</v>
      </c>
      <c r="R81" s="4">
        <v>1749391.77</v>
      </c>
      <c r="S81" s="4">
        <v>1699145.73</v>
      </c>
      <c r="T81" s="4">
        <v>1735773.06</v>
      </c>
      <c r="U81" s="4">
        <v>1915778.12</v>
      </c>
      <c r="V81" s="4">
        <v>1793976.18</v>
      </c>
      <c r="W81" s="4">
        <v>1787997.62</v>
      </c>
      <c r="X81" s="4">
        <v>1801725.8</v>
      </c>
      <c r="Y81" s="4">
        <v>1804682.83</v>
      </c>
      <c r="Z81" s="4">
        <v>1595012.59</v>
      </c>
    </row>
    <row r="82" spans="1:26" x14ac:dyDescent="0.25">
      <c r="A82" s="3">
        <v>81</v>
      </c>
      <c r="B82" s="3" t="s">
        <v>176</v>
      </c>
      <c r="C82" s="4">
        <v>29215.17</v>
      </c>
      <c r="D82" s="4">
        <v>20975.03</v>
      </c>
      <c r="E82" s="4">
        <v>14088.52</v>
      </c>
      <c r="F82" s="4">
        <v>15128.91</v>
      </c>
      <c r="G82" s="4">
        <v>9312.2900000000009</v>
      </c>
      <c r="H82" s="4">
        <v>8526.3799999999992</v>
      </c>
      <c r="I82" s="4">
        <v>13891.58</v>
      </c>
      <c r="J82" s="4">
        <v>9928.31</v>
      </c>
      <c r="K82" s="4">
        <v>21768.99</v>
      </c>
      <c r="L82" s="4">
        <v>16407.330000000002</v>
      </c>
      <c r="M82" s="4">
        <v>12571.8</v>
      </c>
      <c r="N82" s="4">
        <v>13037.63</v>
      </c>
      <c r="O82" s="4">
        <v>25309.17</v>
      </c>
      <c r="P82" s="4">
        <v>14961.5</v>
      </c>
      <c r="Q82" s="4">
        <v>11389.92</v>
      </c>
      <c r="R82" s="4">
        <v>15176.4</v>
      </c>
      <c r="S82" s="4">
        <v>13462.24</v>
      </c>
      <c r="T82" s="4">
        <v>12981.24</v>
      </c>
      <c r="U82" s="4">
        <v>15731.61</v>
      </c>
      <c r="V82" s="4">
        <v>11430.01</v>
      </c>
      <c r="W82" s="4">
        <v>20701.12</v>
      </c>
      <c r="X82" s="4">
        <v>31234.18</v>
      </c>
      <c r="Y82" s="4">
        <v>15243.92</v>
      </c>
      <c r="Z82" s="4">
        <v>20191.009999999998</v>
      </c>
    </row>
    <row r="83" spans="1:26" x14ac:dyDescent="0.25">
      <c r="A83" s="3">
        <v>82</v>
      </c>
      <c r="B83" s="3" t="s">
        <v>177</v>
      </c>
      <c r="C83" s="4">
        <v>3410746.33</v>
      </c>
      <c r="D83" s="4">
        <v>3397596.76</v>
      </c>
      <c r="E83" s="4">
        <v>3289718.61</v>
      </c>
      <c r="F83" s="4">
        <v>3033565.75</v>
      </c>
      <c r="G83" s="4">
        <v>2557332.21</v>
      </c>
      <c r="H83" s="4">
        <v>2816111.14</v>
      </c>
      <c r="I83" s="4">
        <v>3000181.29</v>
      </c>
      <c r="J83" s="4">
        <v>3079953.42</v>
      </c>
      <c r="K83" s="4">
        <v>3005710.5</v>
      </c>
      <c r="L83" s="4">
        <v>3041963.07</v>
      </c>
      <c r="M83" s="4">
        <v>3177444.5</v>
      </c>
      <c r="N83" s="4">
        <v>3017186.93</v>
      </c>
      <c r="O83" s="4">
        <v>3228529.88</v>
      </c>
      <c r="P83" s="4">
        <v>3206379.78</v>
      </c>
      <c r="Q83" s="4">
        <v>3160586.71</v>
      </c>
      <c r="R83" s="4">
        <v>3525237.13</v>
      </c>
      <c r="S83" s="4">
        <v>3210983.82</v>
      </c>
      <c r="T83" s="4">
        <v>3470815.36</v>
      </c>
      <c r="U83" s="4">
        <v>3368971.96</v>
      </c>
      <c r="V83" s="4">
        <v>3453550.36</v>
      </c>
      <c r="W83" s="4">
        <v>3263781.21</v>
      </c>
      <c r="X83" s="4">
        <v>3382833.33</v>
      </c>
      <c r="Y83" s="4">
        <v>3430962.88</v>
      </c>
      <c r="Z83" s="4">
        <v>3668774.43</v>
      </c>
    </row>
    <row r="84" spans="1:26" x14ac:dyDescent="0.25">
      <c r="A84" s="3">
        <v>83</v>
      </c>
      <c r="B84" s="3" t="s">
        <v>178</v>
      </c>
      <c r="C84" s="4">
        <v>81854.61</v>
      </c>
      <c r="D84" s="4">
        <v>75650.52</v>
      </c>
      <c r="E84" s="4">
        <v>73342.759999999995</v>
      </c>
      <c r="F84" s="4">
        <v>72824.72</v>
      </c>
      <c r="G84" s="4">
        <v>56819.19</v>
      </c>
      <c r="H84" s="4">
        <v>82929.61</v>
      </c>
      <c r="I84" s="4">
        <v>86682.95</v>
      </c>
      <c r="J84" s="4">
        <v>82014.63</v>
      </c>
      <c r="K84" s="4">
        <v>69125.11</v>
      </c>
      <c r="L84" s="4">
        <v>69067.009999999995</v>
      </c>
      <c r="M84" s="4">
        <v>74137.509999999995</v>
      </c>
      <c r="N84" s="4">
        <v>78628.33</v>
      </c>
      <c r="O84" s="4">
        <v>79820.639999999999</v>
      </c>
      <c r="P84" s="4">
        <v>77690.38</v>
      </c>
      <c r="Q84" s="4">
        <v>79070.820000000007</v>
      </c>
      <c r="R84" s="4">
        <v>102862.86</v>
      </c>
      <c r="S84" s="4">
        <v>97089.33</v>
      </c>
      <c r="T84" s="4">
        <v>104576.38</v>
      </c>
      <c r="U84" s="4">
        <v>99090.83</v>
      </c>
      <c r="V84" s="4">
        <v>104490.62</v>
      </c>
      <c r="W84" s="4">
        <v>84854.88</v>
      </c>
      <c r="X84" s="4">
        <v>100069.46</v>
      </c>
      <c r="Y84" s="4">
        <v>94455.58</v>
      </c>
      <c r="Z84" s="4">
        <v>94416.09</v>
      </c>
    </row>
    <row r="85" spans="1:26" x14ac:dyDescent="0.25">
      <c r="A85" s="3">
        <v>84</v>
      </c>
      <c r="B85" s="3" t="s">
        <v>179</v>
      </c>
      <c r="C85" s="4">
        <v>1117015.77</v>
      </c>
      <c r="D85" s="4">
        <v>915342.11</v>
      </c>
      <c r="E85" s="4">
        <v>1097360.6100000001</v>
      </c>
      <c r="F85" s="4">
        <v>1087119.8899999999</v>
      </c>
      <c r="G85" s="4">
        <v>919217.41</v>
      </c>
      <c r="H85" s="4">
        <v>819841.63</v>
      </c>
      <c r="I85" s="4">
        <v>911432.2</v>
      </c>
      <c r="J85" s="4">
        <v>992862.12</v>
      </c>
      <c r="K85" s="4">
        <v>1184076.1499999999</v>
      </c>
      <c r="L85" s="4">
        <v>1007099.43</v>
      </c>
      <c r="M85" s="4">
        <v>1017226.91</v>
      </c>
      <c r="N85" s="4">
        <v>949875.12</v>
      </c>
      <c r="O85" s="4">
        <v>1037942.16</v>
      </c>
      <c r="P85" s="4">
        <v>953393.26</v>
      </c>
      <c r="Q85" s="4">
        <v>887548.37</v>
      </c>
      <c r="R85" s="4">
        <v>1013445.52</v>
      </c>
      <c r="S85" s="4">
        <v>919287.77</v>
      </c>
      <c r="T85" s="4">
        <v>985748.34</v>
      </c>
      <c r="U85" s="4">
        <v>1162950.17</v>
      </c>
      <c r="V85" s="4">
        <v>1202470.6000000001</v>
      </c>
      <c r="W85" s="4">
        <v>1337027.6000000001</v>
      </c>
      <c r="X85" s="4">
        <v>1233082</v>
      </c>
      <c r="Y85" s="4">
        <v>1384646.37</v>
      </c>
      <c r="Z85" s="4">
        <v>951127.32</v>
      </c>
    </row>
    <row r="86" spans="1:26" x14ac:dyDescent="0.25">
      <c r="A86" s="3">
        <v>92</v>
      </c>
      <c r="B86" s="3" t="s">
        <v>182</v>
      </c>
      <c r="C86" s="4">
        <v>116375.58</v>
      </c>
      <c r="D86" s="4">
        <v>75445.69</v>
      </c>
      <c r="E86" s="4">
        <v>58897.33</v>
      </c>
      <c r="F86" s="4">
        <v>119041.24</v>
      </c>
      <c r="G86" s="4">
        <v>50553.51</v>
      </c>
      <c r="H86" s="4">
        <v>63741.08</v>
      </c>
      <c r="I86" s="4">
        <v>130717.83</v>
      </c>
      <c r="J86" s="4">
        <v>77563.02</v>
      </c>
      <c r="K86" s="4">
        <v>96900.4</v>
      </c>
      <c r="L86" s="4">
        <v>76851.350000000006</v>
      </c>
      <c r="M86" s="4">
        <v>94470.399999999994</v>
      </c>
      <c r="N86" s="4">
        <v>62527.7</v>
      </c>
      <c r="O86" s="4">
        <v>95662.52</v>
      </c>
      <c r="P86" s="4">
        <v>87560</v>
      </c>
      <c r="Q86" s="4">
        <v>82486.05</v>
      </c>
      <c r="R86" s="4">
        <v>113692.11</v>
      </c>
      <c r="S86" s="4">
        <v>92316.34</v>
      </c>
      <c r="T86" s="4">
        <v>98950.98</v>
      </c>
      <c r="U86" s="4">
        <v>120836.88</v>
      </c>
      <c r="V86" s="4">
        <v>61133.03</v>
      </c>
      <c r="W86" s="4">
        <v>72912.53</v>
      </c>
      <c r="X86" s="4">
        <v>121539.01</v>
      </c>
      <c r="Y86" s="4">
        <v>101896.25</v>
      </c>
      <c r="Z86" s="4">
        <v>84155.36</v>
      </c>
    </row>
    <row r="87" spans="1:26" x14ac:dyDescent="0.25">
      <c r="A87" s="3">
        <v>93</v>
      </c>
      <c r="B87" s="3" t="s">
        <v>183</v>
      </c>
      <c r="C87" s="4">
        <v>79976.45</v>
      </c>
      <c r="D87" s="4">
        <v>86577.89</v>
      </c>
      <c r="E87" s="4">
        <v>81895.98</v>
      </c>
      <c r="F87" s="4">
        <v>87032.71</v>
      </c>
      <c r="G87" s="4">
        <v>120337.07</v>
      </c>
      <c r="H87" s="4">
        <v>78451.320000000007</v>
      </c>
      <c r="I87" s="4">
        <v>119835.22</v>
      </c>
      <c r="J87" s="4">
        <v>110190.16</v>
      </c>
      <c r="K87" s="4">
        <v>103339.46</v>
      </c>
      <c r="L87" s="4">
        <v>113160.72</v>
      </c>
      <c r="M87" s="4">
        <v>172752.57</v>
      </c>
      <c r="N87" s="4">
        <v>159902.76</v>
      </c>
      <c r="O87" s="4">
        <v>130212.46</v>
      </c>
      <c r="P87" s="4">
        <v>76928.009999999995</v>
      </c>
      <c r="Q87" s="4">
        <v>150236.25</v>
      </c>
      <c r="R87" s="4">
        <v>97680.31</v>
      </c>
      <c r="S87" s="4">
        <v>101075.09</v>
      </c>
      <c r="T87" s="4">
        <v>138155.01999999999</v>
      </c>
      <c r="U87" s="4">
        <v>94069.95</v>
      </c>
      <c r="V87" s="4">
        <v>129806.29</v>
      </c>
      <c r="W87" s="4">
        <v>176249.95</v>
      </c>
      <c r="X87" s="4">
        <v>129859.08</v>
      </c>
      <c r="Y87" s="4">
        <v>96728.18</v>
      </c>
      <c r="Z87" s="4">
        <v>89147.93</v>
      </c>
    </row>
    <row r="88" spans="1:26" x14ac:dyDescent="0.25">
      <c r="A88" s="3">
        <v>94</v>
      </c>
      <c r="B88" s="3" t="s">
        <v>184</v>
      </c>
      <c r="C88" s="4">
        <v>8017.73</v>
      </c>
      <c r="D88" s="4">
        <v>6961.68</v>
      </c>
      <c r="E88" s="4">
        <v>5707.89</v>
      </c>
      <c r="F88" s="4">
        <v>8135.44</v>
      </c>
      <c r="G88" s="4">
        <v>6098.07</v>
      </c>
      <c r="H88" s="4">
        <v>4065.78</v>
      </c>
      <c r="I88" s="4">
        <v>11920.6</v>
      </c>
      <c r="J88" s="4">
        <v>6042.7</v>
      </c>
      <c r="K88" s="4">
        <v>5096.97</v>
      </c>
      <c r="L88" s="4">
        <v>8229.17</v>
      </c>
      <c r="M88" s="4">
        <v>5514.26</v>
      </c>
      <c r="N88" s="4">
        <v>5618.88</v>
      </c>
      <c r="O88" s="4">
        <v>9173.9699999999993</v>
      </c>
      <c r="P88" s="4">
        <v>6066.25</v>
      </c>
      <c r="Q88" s="4">
        <v>5695.78</v>
      </c>
      <c r="R88" s="4">
        <v>24424.23</v>
      </c>
      <c r="S88" s="4">
        <v>8635.69</v>
      </c>
      <c r="T88" s="4">
        <v>6485.02</v>
      </c>
      <c r="U88" s="4">
        <v>7948.84</v>
      </c>
      <c r="V88" s="4">
        <v>6868.34</v>
      </c>
      <c r="W88" s="4">
        <v>6267.53</v>
      </c>
      <c r="X88" s="4">
        <v>7049.93</v>
      </c>
      <c r="Y88" s="4">
        <v>6643.73</v>
      </c>
      <c r="Z88" s="4">
        <v>7090.91</v>
      </c>
    </row>
    <row r="89" spans="1:26" x14ac:dyDescent="0.25">
      <c r="A89" s="3">
        <v>99</v>
      </c>
      <c r="B89" s="3" t="s">
        <v>186</v>
      </c>
      <c r="C89" s="4">
        <v>124108.48</v>
      </c>
      <c r="D89" s="4">
        <v>96359.360000000001</v>
      </c>
      <c r="E89" s="4">
        <v>99236.800000000003</v>
      </c>
      <c r="F89" s="4">
        <v>98714.880000000005</v>
      </c>
      <c r="G89" s="4">
        <v>70710.42</v>
      </c>
      <c r="H89" s="4">
        <v>98352.74</v>
      </c>
      <c r="I89" s="4">
        <v>94431.89</v>
      </c>
      <c r="J89" s="4">
        <v>87185.03</v>
      </c>
      <c r="K89" s="4">
        <v>96813.19</v>
      </c>
      <c r="L89" s="4">
        <v>99299.67</v>
      </c>
      <c r="M89" s="4">
        <v>89061.759999999995</v>
      </c>
      <c r="N89" s="4">
        <v>133824.97</v>
      </c>
      <c r="O89" s="4">
        <v>164356.53</v>
      </c>
      <c r="P89" s="4">
        <v>109486.08</v>
      </c>
      <c r="Q89" s="4">
        <v>100770.07</v>
      </c>
      <c r="R89" s="4">
        <v>126827.81</v>
      </c>
      <c r="S89" s="4">
        <v>110364.81</v>
      </c>
      <c r="T89" s="4">
        <v>115260.93</v>
      </c>
      <c r="U89" s="4">
        <v>133882.31</v>
      </c>
      <c r="V89" s="4">
        <v>84626.76</v>
      </c>
      <c r="W89" s="4">
        <v>120438.86</v>
      </c>
      <c r="X89" s="4">
        <v>139687.15</v>
      </c>
      <c r="Y89" s="4">
        <v>133478.99</v>
      </c>
      <c r="Z89" s="4">
        <v>169483.76</v>
      </c>
    </row>
    <row r="90" spans="1:26" x14ac:dyDescent="0.25">
      <c r="A90" s="3">
        <v>103</v>
      </c>
      <c r="B90" s="3" t="s">
        <v>187</v>
      </c>
      <c r="C90" s="4">
        <v>198601.86</v>
      </c>
      <c r="D90" s="4">
        <v>163444.76999999999</v>
      </c>
      <c r="E90" s="4">
        <v>90341.81</v>
      </c>
      <c r="F90" s="4">
        <v>45116.84</v>
      </c>
      <c r="G90" s="4">
        <v>6953.53</v>
      </c>
      <c r="H90" s="4">
        <v>22178</v>
      </c>
      <c r="I90" s="4">
        <v>20151.490000000002</v>
      </c>
      <c r="J90" s="4">
        <v>19350.73</v>
      </c>
      <c r="K90" s="4">
        <v>24553.65</v>
      </c>
      <c r="L90" s="4">
        <v>35837.24</v>
      </c>
      <c r="M90" s="4">
        <v>37192.15</v>
      </c>
      <c r="N90" s="4">
        <v>26641.41</v>
      </c>
      <c r="O90" s="4">
        <v>27594.73</v>
      </c>
      <c r="P90" s="4">
        <v>40518.93</v>
      </c>
      <c r="Q90" s="4">
        <v>36618.269999999997</v>
      </c>
      <c r="R90" s="4">
        <v>39755.919999999998</v>
      </c>
      <c r="S90" s="4">
        <v>74020.88</v>
      </c>
      <c r="T90" s="4">
        <v>60177.760000000002</v>
      </c>
      <c r="U90" s="4">
        <v>94694.95</v>
      </c>
      <c r="V90" s="4">
        <v>103174.82</v>
      </c>
      <c r="W90" s="4">
        <v>84426.87</v>
      </c>
      <c r="X90" s="4">
        <v>105049.81</v>
      </c>
      <c r="Y90" s="4">
        <v>138791.75</v>
      </c>
      <c r="Z90" s="4">
        <v>115291.99</v>
      </c>
    </row>
    <row r="91" spans="1:26" x14ac:dyDescent="0.25">
      <c r="A91" s="3">
        <v>104</v>
      </c>
      <c r="B91" s="3" t="s">
        <v>188</v>
      </c>
      <c r="C91" s="4">
        <v>52260277.049999997</v>
      </c>
      <c r="D91" s="4">
        <v>46239806.329999998</v>
      </c>
      <c r="E91" s="4">
        <v>46675433.579999998</v>
      </c>
      <c r="F91" s="4">
        <v>41897376.140000001</v>
      </c>
      <c r="G91" s="4">
        <v>35935133.060000002</v>
      </c>
      <c r="H91" s="4">
        <v>45974853.590000004</v>
      </c>
      <c r="I91" s="4">
        <v>47175454.520000003</v>
      </c>
      <c r="J91" s="4">
        <v>46582498.530000001</v>
      </c>
      <c r="K91" s="4">
        <v>42170797.270000003</v>
      </c>
      <c r="L91" s="4">
        <v>45323158.649999999</v>
      </c>
      <c r="M91" s="4">
        <v>45657587.590000004</v>
      </c>
      <c r="N91" s="4">
        <v>45769957.479999997</v>
      </c>
      <c r="O91" s="4">
        <v>54126563.409999996</v>
      </c>
      <c r="P91" s="4">
        <v>46616229.020000003</v>
      </c>
      <c r="Q91" s="4">
        <v>45675833.140000001</v>
      </c>
      <c r="R91" s="4">
        <v>59961014.880000003</v>
      </c>
      <c r="S91" s="4">
        <v>55191334.890000001</v>
      </c>
      <c r="T91" s="4">
        <v>55140044.729999997</v>
      </c>
      <c r="U91" s="4">
        <v>56488379.840000004</v>
      </c>
      <c r="V91" s="4">
        <v>55241773.759999998</v>
      </c>
      <c r="W91" s="4">
        <v>50065615.689999998</v>
      </c>
      <c r="X91" s="4">
        <v>52119814.899999999</v>
      </c>
      <c r="Y91" s="4">
        <v>52942306.789999999</v>
      </c>
      <c r="Z91" s="4">
        <v>54005390.259999998</v>
      </c>
    </row>
    <row r="92" spans="1:26" x14ac:dyDescent="0.2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189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B95" t="s">
        <v>191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t="s">
        <v>192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69</v>
      </c>
      <c r="D8" s="5" t="s">
        <v>59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2697645.11</v>
      </c>
      <c r="D12" s="4">
        <v>2554866.86</v>
      </c>
      <c r="E12" s="4">
        <v>2389183.0499999998</v>
      </c>
      <c r="F12" s="4">
        <v>2815591.75</v>
      </c>
      <c r="G12" s="4">
        <v>2766827.02</v>
      </c>
      <c r="H12" s="4">
        <v>2874620.79</v>
      </c>
      <c r="I12" s="4">
        <v>2667763.4</v>
      </c>
      <c r="J12" s="4">
        <v>2824144.16</v>
      </c>
      <c r="K12" s="4">
        <v>2494612.66</v>
      </c>
      <c r="L12" s="4">
        <v>2592870.79</v>
      </c>
      <c r="M12" s="4">
        <v>2798033.95</v>
      </c>
      <c r="N12" s="4">
        <v>2582373.54</v>
      </c>
      <c r="O12" s="4">
        <v>3031915.88</v>
      </c>
      <c r="P12" s="4">
        <v>2639559.6800000002</v>
      </c>
      <c r="Q12" s="4">
        <v>2496254.11</v>
      </c>
      <c r="R12" s="4">
        <v>2680719.2999999998</v>
      </c>
      <c r="S12" s="4">
        <v>3047846.9</v>
      </c>
      <c r="T12" s="4">
        <v>2819608.91</v>
      </c>
      <c r="U12" s="4">
        <v>2738777.94</v>
      </c>
      <c r="V12" s="4">
        <v>3131606.89</v>
      </c>
      <c r="W12" s="4">
        <v>2637512.39</v>
      </c>
      <c r="X12" s="4">
        <v>2791353.88</v>
      </c>
      <c r="Y12" s="4">
        <v>3081944.29</v>
      </c>
      <c r="Z12" s="4">
        <v>2816276.34</v>
      </c>
    </row>
    <row r="13" spans="1:26" x14ac:dyDescent="0.25">
      <c r="A13" s="3">
        <v>2</v>
      </c>
      <c r="B13" s="3" t="s">
        <v>104</v>
      </c>
      <c r="C13" s="4">
        <v>18283.330000000002</v>
      </c>
      <c r="D13" s="4">
        <v>11414.49</v>
      </c>
      <c r="E13" s="4">
        <v>8568.2000000000007</v>
      </c>
      <c r="F13" s="4">
        <v>8393.85</v>
      </c>
      <c r="G13" s="4">
        <v>8490.92</v>
      </c>
      <c r="H13" s="4">
        <v>9106.93</v>
      </c>
      <c r="I13" s="4">
        <v>22607.05</v>
      </c>
      <c r="J13" s="4">
        <v>13141.01</v>
      </c>
      <c r="K13" s="4">
        <v>11811.7</v>
      </c>
      <c r="L13" s="4">
        <v>17113.900000000001</v>
      </c>
      <c r="M13" s="4">
        <v>13773.02</v>
      </c>
      <c r="N13" s="4">
        <v>14693.51</v>
      </c>
      <c r="O13" s="4">
        <v>22730.04</v>
      </c>
      <c r="P13" s="4">
        <v>13939.92</v>
      </c>
      <c r="Q13" s="4">
        <v>10072.17</v>
      </c>
      <c r="R13" s="4">
        <v>24502.74</v>
      </c>
      <c r="S13" s="4">
        <v>15934.07</v>
      </c>
      <c r="T13" s="4">
        <v>16392.37</v>
      </c>
      <c r="U13" s="4">
        <v>18320.29</v>
      </c>
      <c r="V13" s="4">
        <v>23309.75</v>
      </c>
      <c r="W13" s="4">
        <v>11660.13</v>
      </c>
      <c r="X13" s="4">
        <v>24627.51</v>
      </c>
      <c r="Y13" s="4">
        <v>12443.28</v>
      </c>
      <c r="Z13" s="4">
        <v>15615.37</v>
      </c>
    </row>
    <row r="14" spans="1:26" x14ac:dyDescent="0.25">
      <c r="A14" s="3">
        <v>5</v>
      </c>
      <c r="B14" s="3" t="s">
        <v>107</v>
      </c>
      <c r="C14" s="4">
        <v>26532.05</v>
      </c>
      <c r="D14" s="4">
        <v>23446.18</v>
      </c>
      <c r="E14" s="4">
        <v>24337.89</v>
      </c>
      <c r="F14" s="4">
        <v>18405.62</v>
      </c>
      <c r="G14" s="4">
        <v>14559.22</v>
      </c>
      <c r="H14" s="4">
        <v>31825.07</v>
      </c>
      <c r="I14" s="4">
        <v>28849.85</v>
      </c>
      <c r="J14" s="4">
        <v>31366.560000000001</v>
      </c>
      <c r="K14" s="4">
        <v>32510.22</v>
      </c>
      <c r="L14" s="4">
        <v>34274.21</v>
      </c>
      <c r="M14" s="4">
        <v>34892.660000000003</v>
      </c>
      <c r="N14" s="4">
        <v>32734.03</v>
      </c>
      <c r="O14" s="4">
        <v>33637.31</v>
      </c>
      <c r="P14" s="4">
        <v>33121.08</v>
      </c>
      <c r="Q14" s="4">
        <v>31898.86</v>
      </c>
      <c r="R14" s="4">
        <v>44188.95</v>
      </c>
      <c r="S14" s="4">
        <v>38134.379999999997</v>
      </c>
      <c r="T14" s="4">
        <v>43123.64</v>
      </c>
      <c r="U14" s="4">
        <v>38065.94</v>
      </c>
      <c r="V14" s="4">
        <v>40375.339999999997</v>
      </c>
      <c r="W14" s="4">
        <v>30097.71</v>
      </c>
      <c r="X14" s="4">
        <v>49489.66</v>
      </c>
      <c r="Y14" s="4">
        <v>46481.760000000002</v>
      </c>
      <c r="Z14" s="4">
        <v>38086.89</v>
      </c>
    </row>
    <row r="15" spans="1:26" x14ac:dyDescent="0.25">
      <c r="A15" s="3">
        <v>6</v>
      </c>
      <c r="B15" s="3" t="s">
        <v>108</v>
      </c>
      <c r="C15" s="4">
        <v>54210.98</v>
      </c>
      <c r="D15" s="4">
        <v>46667.54</v>
      </c>
      <c r="E15" s="4">
        <v>54077.33</v>
      </c>
      <c r="F15" s="4">
        <v>51448.22</v>
      </c>
      <c r="G15" s="4">
        <v>35733.43</v>
      </c>
      <c r="H15" s="4">
        <v>43397.17</v>
      </c>
      <c r="I15" s="4">
        <v>49055.28</v>
      </c>
      <c r="J15" s="4">
        <v>42957.37</v>
      </c>
      <c r="K15" s="4">
        <v>41905.47</v>
      </c>
      <c r="L15" s="4">
        <v>52369.89</v>
      </c>
      <c r="M15" s="4">
        <v>43442.78</v>
      </c>
      <c r="N15" s="4">
        <v>38039.160000000003</v>
      </c>
      <c r="O15" s="4">
        <v>55507.24</v>
      </c>
      <c r="P15" s="4">
        <v>43655.3</v>
      </c>
      <c r="Q15" s="4">
        <v>48201.15</v>
      </c>
      <c r="R15" s="4">
        <v>85868.32</v>
      </c>
      <c r="S15" s="4">
        <v>51651.56</v>
      </c>
      <c r="T15" s="4">
        <v>53049.32</v>
      </c>
      <c r="U15" s="4">
        <v>134628.34</v>
      </c>
      <c r="V15" s="4">
        <v>112350.68</v>
      </c>
      <c r="W15" s="4">
        <v>92496.75</v>
      </c>
      <c r="X15" s="4">
        <v>147316.62</v>
      </c>
      <c r="Y15" s="4">
        <v>95595.95</v>
      </c>
      <c r="Z15" s="4">
        <v>88552.04</v>
      </c>
    </row>
    <row r="16" spans="1:26" x14ac:dyDescent="0.25">
      <c r="A16" s="3">
        <v>7</v>
      </c>
      <c r="B16" s="3" t="s">
        <v>109</v>
      </c>
      <c r="C16" s="4">
        <v>21867.83</v>
      </c>
      <c r="D16" s="4">
        <v>17938.37</v>
      </c>
      <c r="E16" s="4">
        <v>13467.81</v>
      </c>
      <c r="F16" s="4">
        <v>8363.85</v>
      </c>
      <c r="G16" s="4">
        <v>1891.25</v>
      </c>
      <c r="H16" s="4">
        <v>8590.77</v>
      </c>
      <c r="I16" s="4">
        <v>8741.34</v>
      </c>
      <c r="J16" s="4">
        <v>10649.93</v>
      </c>
      <c r="K16" s="4">
        <v>7816.12</v>
      </c>
      <c r="L16" s="4">
        <v>11910.76</v>
      </c>
      <c r="M16" s="4">
        <v>10069.33</v>
      </c>
      <c r="N16" s="4">
        <v>8088.4</v>
      </c>
      <c r="O16" s="4">
        <v>9684.76</v>
      </c>
      <c r="P16" s="4">
        <v>13230.57</v>
      </c>
      <c r="Q16" s="4">
        <v>12205.01</v>
      </c>
      <c r="R16" s="4">
        <v>19218.78</v>
      </c>
      <c r="S16" s="4">
        <v>13452.56</v>
      </c>
      <c r="T16" s="4">
        <v>22950.79</v>
      </c>
      <c r="U16" s="4">
        <v>16031.63</v>
      </c>
      <c r="V16" s="4">
        <v>12749.78</v>
      </c>
      <c r="W16" s="4">
        <v>8757.09</v>
      </c>
      <c r="X16" s="4">
        <v>9068.51</v>
      </c>
      <c r="Y16" s="4">
        <v>15518.65</v>
      </c>
      <c r="Z16" s="4">
        <v>11017.43</v>
      </c>
    </row>
    <row r="17" spans="1:26" x14ac:dyDescent="0.25">
      <c r="A17" s="3">
        <v>8</v>
      </c>
      <c r="B17" s="3" t="s">
        <v>110</v>
      </c>
      <c r="C17" s="4">
        <v>5401837.6200000001</v>
      </c>
      <c r="D17" s="4">
        <v>4973308.5999999996</v>
      </c>
      <c r="E17" s="4">
        <v>4640525.3</v>
      </c>
      <c r="F17" s="4">
        <v>3441718.7</v>
      </c>
      <c r="G17" s="4">
        <v>2789928.04</v>
      </c>
      <c r="H17" s="4">
        <v>4003509.04</v>
      </c>
      <c r="I17" s="4">
        <v>4357776.53</v>
      </c>
      <c r="J17" s="4">
        <v>4969424.76</v>
      </c>
      <c r="K17" s="4">
        <v>4342691.43</v>
      </c>
      <c r="L17" s="4">
        <v>4562197.75</v>
      </c>
      <c r="M17" s="4">
        <v>4653806.74</v>
      </c>
      <c r="N17" s="4">
        <v>4416083.37</v>
      </c>
      <c r="O17" s="4">
        <v>4932495.26</v>
      </c>
      <c r="P17" s="4">
        <v>4932474.54</v>
      </c>
      <c r="Q17" s="4">
        <v>4628185.5199999996</v>
      </c>
      <c r="R17" s="4">
        <v>5597741.2800000003</v>
      </c>
      <c r="S17" s="4">
        <v>5503996.04</v>
      </c>
      <c r="T17" s="4">
        <v>5726439.6699999999</v>
      </c>
      <c r="U17" s="4">
        <v>5529851.8700000001</v>
      </c>
      <c r="V17" s="4">
        <v>5543437.4100000001</v>
      </c>
      <c r="W17" s="4">
        <v>5326391.7699999996</v>
      </c>
      <c r="X17" s="4">
        <v>5299904.3499999996</v>
      </c>
      <c r="Y17" s="4">
        <v>5636825.0899999999</v>
      </c>
      <c r="Z17" s="4">
        <v>5327979.6900000004</v>
      </c>
    </row>
    <row r="18" spans="1:26" x14ac:dyDescent="0.25">
      <c r="A18" s="3">
        <v>9</v>
      </c>
      <c r="B18" s="3" t="s">
        <v>111</v>
      </c>
      <c r="C18" s="4">
        <v>211252.06</v>
      </c>
      <c r="D18" s="4">
        <v>177336.06</v>
      </c>
      <c r="E18" s="4">
        <v>158789.56</v>
      </c>
      <c r="F18" s="4">
        <v>125722.62</v>
      </c>
      <c r="G18" s="4">
        <v>88609.45</v>
      </c>
      <c r="H18" s="4">
        <v>117699.49</v>
      </c>
      <c r="I18" s="4">
        <v>149820.49</v>
      </c>
      <c r="J18" s="4">
        <v>136599.47</v>
      </c>
      <c r="K18" s="4">
        <v>137841.24</v>
      </c>
      <c r="L18" s="4">
        <v>168143.11</v>
      </c>
      <c r="M18" s="4">
        <v>187951.35999999999</v>
      </c>
      <c r="N18" s="4">
        <v>186585.99</v>
      </c>
      <c r="O18" s="4">
        <v>238392.3</v>
      </c>
      <c r="P18" s="4">
        <v>186202.81</v>
      </c>
      <c r="Q18" s="4">
        <v>194837.95</v>
      </c>
      <c r="R18" s="4">
        <v>218071.45</v>
      </c>
      <c r="S18" s="4">
        <v>205177.59</v>
      </c>
      <c r="T18" s="4">
        <v>224060.22</v>
      </c>
      <c r="U18" s="4">
        <v>199995.71</v>
      </c>
      <c r="V18" s="4">
        <v>215638.18</v>
      </c>
      <c r="W18" s="4">
        <v>176014.82</v>
      </c>
      <c r="X18" s="4">
        <v>181265.05</v>
      </c>
      <c r="Y18" s="4">
        <v>205404.77</v>
      </c>
      <c r="Z18" s="4">
        <v>248973.84</v>
      </c>
    </row>
    <row r="19" spans="1:26" x14ac:dyDescent="0.25">
      <c r="A19" s="3">
        <v>10</v>
      </c>
      <c r="B19" s="3" t="s">
        <v>112</v>
      </c>
      <c r="C19" s="4">
        <v>1909717.55</v>
      </c>
      <c r="D19" s="4">
        <v>830056.87</v>
      </c>
      <c r="E19" s="4">
        <v>947834.34</v>
      </c>
      <c r="F19" s="4">
        <v>234996.11</v>
      </c>
      <c r="G19" s="4">
        <v>74789.899999999994</v>
      </c>
      <c r="H19" s="4">
        <v>818861.75</v>
      </c>
      <c r="I19" s="4">
        <v>931751.79</v>
      </c>
      <c r="J19" s="4">
        <v>818660.12</v>
      </c>
      <c r="K19" s="4">
        <v>779793.23</v>
      </c>
      <c r="L19" s="4">
        <v>946466.4</v>
      </c>
      <c r="M19" s="4">
        <v>814622.17</v>
      </c>
      <c r="N19" s="4">
        <v>995093.11</v>
      </c>
      <c r="O19" s="4">
        <v>1690735.08</v>
      </c>
      <c r="P19" s="4">
        <v>734263.67</v>
      </c>
      <c r="Q19" s="4">
        <v>822358.11</v>
      </c>
      <c r="R19" s="4">
        <v>1435833.85</v>
      </c>
      <c r="S19" s="4">
        <v>1134378.1399999999</v>
      </c>
      <c r="T19" s="4">
        <v>1171165.71</v>
      </c>
      <c r="U19" s="4">
        <v>1312626.8700000001</v>
      </c>
      <c r="V19" s="4">
        <v>1105175.3700000001</v>
      </c>
      <c r="W19" s="4">
        <v>811154.59</v>
      </c>
      <c r="X19" s="4">
        <v>1258777.17</v>
      </c>
      <c r="Y19" s="4">
        <v>1022128.84</v>
      </c>
      <c r="Z19" s="4">
        <v>1351817.79</v>
      </c>
    </row>
    <row r="20" spans="1:26" x14ac:dyDescent="0.25">
      <c r="A20" s="3">
        <v>11</v>
      </c>
      <c r="B20" s="3" t="s">
        <v>113</v>
      </c>
      <c r="C20" s="4">
        <v>199047.79</v>
      </c>
      <c r="D20" s="4">
        <v>113101.72</v>
      </c>
      <c r="E20" s="4">
        <v>143599.67000000001</v>
      </c>
      <c r="F20" s="4">
        <v>29996.07</v>
      </c>
      <c r="G20" s="4">
        <v>2042.92</v>
      </c>
      <c r="H20" s="4">
        <v>99860.61</v>
      </c>
      <c r="I20" s="4">
        <v>146096.6</v>
      </c>
      <c r="J20" s="4">
        <v>119142.34</v>
      </c>
      <c r="K20" s="4">
        <v>106718.04</v>
      </c>
      <c r="L20" s="4">
        <v>105596.86</v>
      </c>
      <c r="M20" s="4">
        <v>115104.38</v>
      </c>
      <c r="N20" s="4">
        <v>135827.42000000001</v>
      </c>
      <c r="O20" s="4">
        <v>144381.73000000001</v>
      </c>
      <c r="P20" s="4">
        <v>116529.43</v>
      </c>
      <c r="Q20" s="4">
        <v>79048.5</v>
      </c>
      <c r="R20" s="4">
        <v>141487.17000000001</v>
      </c>
      <c r="S20" s="4">
        <v>161890.47</v>
      </c>
      <c r="T20" s="4">
        <v>142923.06</v>
      </c>
      <c r="U20" s="4">
        <v>105595.18</v>
      </c>
      <c r="V20" s="4">
        <v>162162.76999999999</v>
      </c>
      <c r="W20" s="4">
        <v>124767.28</v>
      </c>
      <c r="X20" s="4">
        <v>101883.34</v>
      </c>
      <c r="Y20" s="4">
        <v>124210.71</v>
      </c>
      <c r="Z20" s="4">
        <v>150429.68</v>
      </c>
    </row>
    <row r="21" spans="1:26" x14ac:dyDescent="0.25">
      <c r="A21" s="3">
        <v>17</v>
      </c>
      <c r="B21" s="3" t="s">
        <v>114</v>
      </c>
      <c r="C21" s="4">
        <v>29086.45</v>
      </c>
      <c r="D21" s="4">
        <v>19490.240000000002</v>
      </c>
      <c r="E21" s="4">
        <v>21853.87</v>
      </c>
      <c r="F21" s="4">
        <v>26522.33</v>
      </c>
      <c r="G21" s="4">
        <v>25121.39</v>
      </c>
      <c r="H21" s="4">
        <v>33428.449999999997</v>
      </c>
      <c r="I21" s="4">
        <v>38954.230000000003</v>
      </c>
      <c r="J21" s="4">
        <v>23519.29</v>
      </c>
      <c r="K21" s="4">
        <v>32386.3</v>
      </c>
      <c r="L21" s="4">
        <v>49545.47</v>
      </c>
      <c r="M21" s="4">
        <v>46090.26</v>
      </c>
      <c r="N21" s="4">
        <v>27491.42</v>
      </c>
      <c r="O21" s="4">
        <v>26771.58</v>
      </c>
      <c r="P21" s="4">
        <v>26457.25</v>
      </c>
      <c r="Q21" s="4">
        <v>37607.589999999997</v>
      </c>
      <c r="R21" s="4">
        <v>44461.599999999999</v>
      </c>
      <c r="S21" s="4">
        <v>33969.019999999997</v>
      </c>
      <c r="T21" s="4">
        <v>36731.800000000003</v>
      </c>
      <c r="U21" s="4">
        <v>32170.639999999999</v>
      </c>
      <c r="V21" s="4">
        <v>38625.620000000003</v>
      </c>
      <c r="W21" s="4">
        <v>35487.01</v>
      </c>
      <c r="X21" s="4">
        <v>52387.79</v>
      </c>
      <c r="Y21" s="4">
        <v>59058.31</v>
      </c>
      <c r="Z21" s="4">
        <v>30058.27</v>
      </c>
    </row>
    <row r="22" spans="1:26" x14ac:dyDescent="0.25">
      <c r="A22" s="3">
        <v>18</v>
      </c>
      <c r="B22" s="3" t="s">
        <v>115</v>
      </c>
      <c r="C22" s="4">
        <v>392372.88</v>
      </c>
      <c r="D22" s="4">
        <v>373926.68</v>
      </c>
      <c r="E22" s="4">
        <v>376373.98</v>
      </c>
      <c r="F22" s="4">
        <v>406695.31</v>
      </c>
      <c r="G22" s="4">
        <v>398721.19</v>
      </c>
      <c r="H22" s="4">
        <v>414464.39</v>
      </c>
      <c r="I22" s="4">
        <v>440544</v>
      </c>
      <c r="J22" s="4">
        <v>445509.67</v>
      </c>
      <c r="K22" s="4">
        <v>446700.89</v>
      </c>
      <c r="L22" s="4">
        <v>435954.81</v>
      </c>
      <c r="M22" s="4">
        <v>449602.8</v>
      </c>
      <c r="N22" s="4">
        <v>393308.74</v>
      </c>
      <c r="O22" s="4">
        <v>435485.96</v>
      </c>
      <c r="P22" s="4">
        <v>420189.76</v>
      </c>
      <c r="Q22" s="4">
        <v>386590.6</v>
      </c>
      <c r="R22" s="4">
        <v>499170.67</v>
      </c>
      <c r="S22" s="4">
        <v>495131.58</v>
      </c>
      <c r="T22" s="4">
        <v>453259.82</v>
      </c>
      <c r="U22" s="4">
        <v>487787.18</v>
      </c>
      <c r="V22" s="4">
        <v>450316.59</v>
      </c>
      <c r="W22" s="4">
        <v>475272.62</v>
      </c>
      <c r="X22" s="4">
        <v>468710.16</v>
      </c>
      <c r="Y22" s="4">
        <v>458177.6</v>
      </c>
      <c r="Z22" s="4">
        <v>444615.13</v>
      </c>
    </row>
    <row r="23" spans="1:26" x14ac:dyDescent="0.25">
      <c r="A23" s="3">
        <v>19</v>
      </c>
      <c r="B23" s="3" t="s">
        <v>116</v>
      </c>
      <c r="C23" s="4">
        <v>24162.54</v>
      </c>
      <c r="D23" s="4">
        <v>38252.79</v>
      </c>
      <c r="E23" s="4">
        <v>37902.97</v>
      </c>
      <c r="F23" s="4">
        <v>59037.19</v>
      </c>
      <c r="G23" s="4">
        <v>71297.66</v>
      </c>
      <c r="H23" s="4">
        <v>74736.84</v>
      </c>
      <c r="I23" s="4">
        <v>76390.83</v>
      </c>
      <c r="J23" s="4">
        <v>75314.94</v>
      </c>
      <c r="K23" s="4">
        <v>68670.539999999994</v>
      </c>
      <c r="L23" s="4">
        <v>67566.759999999995</v>
      </c>
      <c r="M23" s="4">
        <v>79638.62</v>
      </c>
      <c r="N23" s="4">
        <v>69531.009999999995</v>
      </c>
      <c r="O23" s="4">
        <v>68894.23</v>
      </c>
      <c r="P23" s="4">
        <v>66812.820000000007</v>
      </c>
      <c r="Q23" s="4">
        <v>74539.100000000006</v>
      </c>
      <c r="R23" s="4">
        <v>87355.04</v>
      </c>
      <c r="S23" s="4">
        <v>87400.960000000006</v>
      </c>
      <c r="T23" s="4">
        <v>81237.72</v>
      </c>
      <c r="U23" s="4">
        <v>90132.55</v>
      </c>
      <c r="V23" s="4">
        <v>84109.1</v>
      </c>
      <c r="W23" s="4">
        <v>75671.679999999993</v>
      </c>
      <c r="X23" s="4">
        <v>78262.69</v>
      </c>
      <c r="Y23" s="4">
        <v>106375.01</v>
      </c>
      <c r="Z23" s="4">
        <v>80861.210000000006</v>
      </c>
    </row>
    <row r="24" spans="1:26" x14ac:dyDescent="0.25">
      <c r="A24" s="3">
        <v>20</v>
      </c>
      <c r="B24" s="3" t="s">
        <v>117</v>
      </c>
      <c r="C24" s="4">
        <v>7427761.5899999999</v>
      </c>
      <c r="D24" s="4">
        <v>4637849.76</v>
      </c>
      <c r="E24" s="4">
        <v>5047332.38</v>
      </c>
      <c r="F24" s="4">
        <v>5280845.84</v>
      </c>
      <c r="G24" s="4">
        <v>4201057.2300000004</v>
      </c>
      <c r="H24" s="4">
        <v>4963227.88</v>
      </c>
      <c r="I24" s="4">
        <v>4720959.67</v>
      </c>
      <c r="J24" s="4">
        <v>4801463.13</v>
      </c>
      <c r="K24" s="4">
        <v>4780539.5199999996</v>
      </c>
      <c r="L24" s="4">
        <v>5413634.6900000004</v>
      </c>
      <c r="M24" s="4">
        <v>4948538.51</v>
      </c>
      <c r="N24" s="4">
        <v>5840120.0800000001</v>
      </c>
      <c r="O24" s="4">
        <v>7941256.3899999997</v>
      </c>
      <c r="P24" s="4">
        <v>4936828.9800000004</v>
      </c>
      <c r="Q24" s="4">
        <v>4702659.2</v>
      </c>
      <c r="R24" s="4">
        <v>7301195.1799999997</v>
      </c>
      <c r="S24" s="4">
        <v>5764518.9199999999</v>
      </c>
      <c r="T24" s="4">
        <v>5962951.5999999996</v>
      </c>
      <c r="U24" s="4">
        <v>6764729.8300000001</v>
      </c>
      <c r="V24" s="4">
        <v>5419100.21</v>
      </c>
      <c r="W24" s="4">
        <v>5225885.47</v>
      </c>
      <c r="X24" s="4">
        <v>6311288.7599999998</v>
      </c>
      <c r="Y24" s="4">
        <v>5750861.04</v>
      </c>
      <c r="Z24" s="4">
        <v>6618886.2999999998</v>
      </c>
    </row>
    <row r="25" spans="1:26" x14ac:dyDescent="0.25">
      <c r="A25" s="3">
        <v>21</v>
      </c>
      <c r="B25" s="3" t="s">
        <v>118</v>
      </c>
      <c r="C25" s="4">
        <v>85028.39</v>
      </c>
      <c r="D25" s="4">
        <v>72477.27</v>
      </c>
      <c r="E25" s="4">
        <v>80968.03</v>
      </c>
      <c r="F25" s="4">
        <v>60006.76</v>
      </c>
      <c r="G25" s="4">
        <v>34704.36</v>
      </c>
      <c r="H25" s="4">
        <v>79774.16</v>
      </c>
      <c r="I25" s="4">
        <v>66914.59</v>
      </c>
      <c r="J25" s="4">
        <v>69682.98</v>
      </c>
      <c r="K25" s="4">
        <v>73449.06</v>
      </c>
      <c r="L25" s="4">
        <v>76286.64</v>
      </c>
      <c r="M25" s="4">
        <v>91481.56</v>
      </c>
      <c r="N25" s="4">
        <v>71561.19</v>
      </c>
      <c r="O25" s="4">
        <v>83351.97</v>
      </c>
      <c r="P25" s="4">
        <v>90922.16</v>
      </c>
      <c r="Q25" s="4">
        <v>78909.39</v>
      </c>
      <c r="R25" s="4">
        <v>101336.33</v>
      </c>
      <c r="S25" s="4">
        <v>109204.51</v>
      </c>
      <c r="T25" s="4">
        <v>88981.29</v>
      </c>
      <c r="U25" s="4">
        <v>96022.54</v>
      </c>
      <c r="V25" s="4">
        <v>95399.06</v>
      </c>
      <c r="W25" s="4">
        <v>90905.31</v>
      </c>
      <c r="X25" s="4">
        <v>119426.74</v>
      </c>
      <c r="Y25" s="4">
        <v>110275.69</v>
      </c>
      <c r="Z25" s="4">
        <v>106127.28</v>
      </c>
    </row>
    <row r="26" spans="1:26" x14ac:dyDescent="0.25">
      <c r="A26" s="3">
        <v>22</v>
      </c>
      <c r="B26" s="3" t="s">
        <v>119</v>
      </c>
      <c r="C26" s="4">
        <v>39422.17</v>
      </c>
      <c r="D26" s="4">
        <v>38784.78</v>
      </c>
      <c r="E26" s="4">
        <v>40594.21</v>
      </c>
      <c r="F26" s="4">
        <v>30447.45</v>
      </c>
      <c r="G26" s="4">
        <v>19962.439999999999</v>
      </c>
      <c r="H26" s="4">
        <v>38319.58</v>
      </c>
      <c r="I26" s="4">
        <v>35287.64</v>
      </c>
      <c r="J26" s="4">
        <v>47907.54</v>
      </c>
      <c r="K26" s="4">
        <v>36721.360000000001</v>
      </c>
      <c r="L26" s="4">
        <v>45811.5</v>
      </c>
      <c r="M26" s="4">
        <v>38209.089999999997</v>
      </c>
      <c r="N26" s="4">
        <v>30532.76</v>
      </c>
      <c r="O26" s="4">
        <v>34016.160000000003</v>
      </c>
      <c r="P26" s="4">
        <v>31849.54</v>
      </c>
      <c r="Q26" s="4">
        <v>35376.57</v>
      </c>
      <c r="R26" s="4">
        <v>41481.300000000003</v>
      </c>
      <c r="S26" s="4">
        <v>39216.85</v>
      </c>
      <c r="T26" s="4">
        <v>38519.54</v>
      </c>
      <c r="U26" s="4">
        <v>36007.379999999997</v>
      </c>
      <c r="V26" s="4">
        <v>42346.57</v>
      </c>
      <c r="W26" s="4">
        <v>35465.64</v>
      </c>
      <c r="X26" s="4">
        <v>40250.04</v>
      </c>
      <c r="Y26" s="4">
        <v>39991.230000000003</v>
      </c>
      <c r="Z26" s="4">
        <v>46473.440000000002</v>
      </c>
    </row>
    <row r="27" spans="1:26" x14ac:dyDescent="0.25">
      <c r="A27" s="3">
        <v>23</v>
      </c>
      <c r="B27" s="3" t="s">
        <v>120</v>
      </c>
      <c r="C27" s="4">
        <v>7173900.5700000003</v>
      </c>
      <c r="D27" s="4">
        <v>6969092.3300000001</v>
      </c>
      <c r="E27" s="4">
        <v>7094023.54</v>
      </c>
      <c r="F27" s="4">
        <v>5190556.24</v>
      </c>
      <c r="G27" s="4">
        <v>4504479.84</v>
      </c>
      <c r="H27" s="4">
        <v>6947094.4699999997</v>
      </c>
      <c r="I27" s="4">
        <v>7122633.5499999998</v>
      </c>
      <c r="J27" s="4">
        <v>6718680.6299999999</v>
      </c>
      <c r="K27" s="4">
        <v>6189448.4500000002</v>
      </c>
      <c r="L27" s="4">
        <v>6631143</v>
      </c>
      <c r="M27" s="4">
        <v>6384508.5700000003</v>
      </c>
      <c r="N27" s="4">
        <v>6198115.1399999997</v>
      </c>
      <c r="O27" s="4">
        <v>6871349.2599999998</v>
      </c>
      <c r="P27" s="4">
        <v>7178097.9000000004</v>
      </c>
      <c r="Q27" s="4">
        <v>7528835.29</v>
      </c>
      <c r="R27" s="4">
        <v>9333589.2300000004</v>
      </c>
      <c r="S27" s="4">
        <v>9285785.6899999995</v>
      </c>
      <c r="T27" s="4">
        <v>9297519.9299999997</v>
      </c>
      <c r="U27" s="4">
        <v>8241409.9800000004</v>
      </c>
      <c r="V27" s="4">
        <v>8315493.2400000002</v>
      </c>
      <c r="W27" s="4">
        <v>8335630.21</v>
      </c>
      <c r="X27" s="4">
        <v>8012854.4199999999</v>
      </c>
      <c r="Y27" s="4">
        <v>8384113.2400000002</v>
      </c>
      <c r="Z27" s="4">
        <v>7511344.8600000003</v>
      </c>
    </row>
    <row r="28" spans="1:26" x14ac:dyDescent="0.25">
      <c r="A28" s="3">
        <v>24</v>
      </c>
      <c r="B28" s="3" t="s">
        <v>121</v>
      </c>
      <c r="C28" s="4">
        <v>660391.57999999996</v>
      </c>
      <c r="D28" s="4">
        <v>672883.48</v>
      </c>
      <c r="E28" s="4">
        <v>828006.86</v>
      </c>
      <c r="F28" s="4">
        <v>713293.84</v>
      </c>
      <c r="G28" s="4">
        <v>716556.71</v>
      </c>
      <c r="H28" s="4">
        <v>965033.19</v>
      </c>
      <c r="I28" s="4">
        <v>922905.05</v>
      </c>
      <c r="J28" s="4">
        <v>957352.12</v>
      </c>
      <c r="K28" s="4">
        <v>931337.55</v>
      </c>
      <c r="L28" s="4">
        <v>961582.27</v>
      </c>
      <c r="M28" s="4">
        <v>934747.28</v>
      </c>
      <c r="N28" s="4">
        <v>857835.26</v>
      </c>
      <c r="O28" s="4">
        <v>1086134.42</v>
      </c>
      <c r="P28" s="4">
        <v>863914.97</v>
      </c>
      <c r="Q28" s="4">
        <v>575295.02</v>
      </c>
      <c r="R28" s="4">
        <v>773446.99</v>
      </c>
      <c r="S28" s="4">
        <v>705632.91</v>
      </c>
      <c r="T28" s="4">
        <v>724663.19</v>
      </c>
      <c r="U28" s="4">
        <v>743664.88</v>
      </c>
      <c r="V28" s="4">
        <v>700979.56</v>
      </c>
      <c r="W28" s="4">
        <v>735576.9</v>
      </c>
      <c r="X28" s="4">
        <v>683833.12</v>
      </c>
      <c r="Y28" s="4">
        <v>691793.88</v>
      </c>
      <c r="Z28" s="4">
        <v>686951.64</v>
      </c>
    </row>
    <row r="29" spans="1:26" x14ac:dyDescent="0.25">
      <c r="A29" s="3">
        <v>25</v>
      </c>
      <c r="B29" s="3" t="s">
        <v>122</v>
      </c>
      <c r="C29" s="4">
        <v>62685.04</v>
      </c>
      <c r="D29" s="4">
        <v>57136.53</v>
      </c>
      <c r="E29" s="4">
        <v>58421.71</v>
      </c>
      <c r="F29" s="4">
        <v>60733.29</v>
      </c>
      <c r="G29" s="4">
        <v>56954.49</v>
      </c>
      <c r="H29" s="4">
        <v>61444.72</v>
      </c>
      <c r="I29" s="4">
        <v>64258.47</v>
      </c>
      <c r="J29" s="4">
        <v>63664.14</v>
      </c>
      <c r="K29" s="4">
        <v>63124.77</v>
      </c>
      <c r="L29" s="4">
        <v>66765.789999999994</v>
      </c>
      <c r="M29" s="4">
        <v>65200.27</v>
      </c>
      <c r="N29" s="4">
        <v>59269.21</v>
      </c>
      <c r="O29" s="4">
        <v>70765.990000000005</v>
      </c>
      <c r="P29" s="4">
        <v>60350.68</v>
      </c>
      <c r="Q29" s="4">
        <v>69167.09</v>
      </c>
      <c r="R29" s="4">
        <v>80125.429999999993</v>
      </c>
      <c r="S29" s="4">
        <v>77642.63</v>
      </c>
      <c r="T29" s="4">
        <v>80164.070000000007</v>
      </c>
      <c r="U29" s="4">
        <v>88072.52</v>
      </c>
      <c r="V29" s="4">
        <v>83945.77</v>
      </c>
      <c r="W29" s="4">
        <v>90059.1</v>
      </c>
      <c r="X29" s="4">
        <v>100872.67</v>
      </c>
      <c r="Y29" s="4">
        <v>99065.7</v>
      </c>
      <c r="Z29" s="4">
        <v>92904.57</v>
      </c>
    </row>
    <row r="30" spans="1:26" x14ac:dyDescent="0.25">
      <c r="A30" s="3">
        <v>26</v>
      </c>
      <c r="B30" s="3" t="s">
        <v>123</v>
      </c>
      <c r="C30" s="4">
        <v>890124.22</v>
      </c>
      <c r="D30" s="4">
        <v>951807.45</v>
      </c>
      <c r="E30" s="4">
        <v>825191.39</v>
      </c>
      <c r="F30" s="4">
        <v>858314.1</v>
      </c>
      <c r="G30" s="4">
        <v>663220.75</v>
      </c>
      <c r="H30" s="4">
        <v>710409.18</v>
      </c>
      <c r="I30" s="4">
        <v>851012.42</v>
      </c>
      <c r="J30" s="4">
        <v>892360.93</v>
      </c>
      <c r="K30" s="4">
        <v>785565.99</v>
      </c>
      <c r="L30" s="4">
        <v>878163.37</v>
      </c>
      <c r="M30" s="4">
        <v>886887.1</v>
      </c>
      <c r="N30" s="4">
        <v>701274.02</v>
      </c>
      <c r="O30" s="4">
        <v>937696.97</v>
      </c>
      <c r="P30" s="4">
        <v>930022.17</v>
      </c>
      <c r="Q30" s="4">
        <v>864336.28</v>
      </c>
      <c r="R30" s="4">
        <v>1028571.09</v>
      </c>
      <c r="S30" s="4">
        <v>1068974.6100000001</v>
      </c>
      <c r="T30" s="4">
        <v>971672.29</v>
      </c>
      <c r="U30" s="4">
        <v>1007824.21</v>
      </c>
      <c r="V30" s="4">
        <v>983988.62</v>
      </c>
      <c r="W30" s="4">
        <v>926199.18</v>
      </c>
      <c r="X30" s="4">
        <v>1127563.3899999999</v>
      </c>
      <c r="Y30" s="4">
        <v>1043672.4</v>
      </c>
      <c r="Z30" s="4">
        <v>929798.62</v>
      </c>
    </row>
    <row r="31" spans="1:26" x14ac:dyDescent="0.25">
      <c r="A31" s="3">
        <v>27</v>
      </c>
      <c r="B31" s="3" t="s">
        <v>124</v>
      </c>
      <c r="C31" s="4">
        <v>6937.55</v>
      </c>
      <c r="D31" s="4">
        <v>11205.02</v>
      </c>
      <c r="E31" s="4">
        <v>6610.81</v>
      </c>
      <c r="F31" s="4">
        <v>5339.98</v>
      </c>
      <c r="G31" s="4">
        <v>4660.2700000000004</v>
      </c>
      <c r="H31" s="4">
        <v>4342.07</v>
      </c>
      <c r="I31" s="4">
        <v>6234.85</v>
      </c>
      <c r="J31" s="4">
        <v>10509.85</v>
      </c>
      <c r="K31" s="4">
        <v>6568.86</v>
      </c>
      <c r="L31" s="4">
        <v>5759.73</v>
      </c>
      <c r="M31" s="4">
        <v>6592.96</v>
      </c>
      <c r="N31" s="4">
        <v>13353.99</v>
      </c>
      <c r="O31" s="4">
        <v>3894.04</v>
      </c>
      <c r="P31" s="4">
        <v>9488.8700000000008</v>
      </c>
      <c r="Q31" s="4">
        <v>7886.45</v>
      </c>
      <c r="R31" s="4">
        <v>8439.99</v>
      </c>
      <c r="S31" s="4">
        <v>8225.15</v>
      </c>
      <c r="T31" s="4">
        <v>6123.48</v>
      </c>
      <c r="U31" s="4">
        <v>11544.33</v>
      </c>
      <c r="V31" s="4">
        <v>5595.24</v>
      </c>
      <c r="W31" s="4">
        <v>5930.35</v>
      </c>
      <c r="X31" s="4">
        <v>10951.7</v>
      </c>
      <c r="Y31" s="4">
        <v>6578.43</v>
      </c>
      <c r="Z31" s="4">
        <v>5659.65</v>
      </c>
    </row>
    <row r="32" spans="1:26" x14ac:dyDescent="0.25">
      <c r="A32" s="3">
        <v>28</v>
      </c>
      <c r="B32" s="3" t="s">
        <v>125</v>
      </c>
      <c r="C32" s="4">
        <v>89123.27</v>
      </c>
      <c r="D32" s="4">
        <v>76890.460000000006</v>
      </c>
      <c r="E32" s="4">
        <v>112305.43</v>
      </c>
      <c r="F32" s="4">
        <v>120156.79</v>
      </c>
      <c r="G32" s="4">
        <v>157779.38</v>
      </c>
      <c r="H32" s="4">
        <v>258086.2</v>
      </c>
      <c r="I32" s="4">
        <v>211147.83</v>
      </c>
      <c r="J32" s="4">
        <v>176578.63</v>
      </c>
      <c r="K32" s="4">
        <v>156737.43</v>
      </c>
      <c r="L32" s="4">
        <v>150873.54999999999</v>
      </c>
      <c r="M32" s="4">
        <v>167407.85999999999</v>
      </c>
      <c r="N32" s="4">
        <v>128806.38</v>
      </c>
      <c r="O32" s="4">
        <v>105918.08</v>
      </c>
      <c r="P32" s="4">
        <v>97075.56</v>
      </c>
      <c r="Q32" s="4">
        <v>162433.46</v>
      </c>
      <c r="R32" s="4">
        <v>204534.73</v>
      </c>
      <c r="S32" s="4">
        <v>164757.98000000001</v>
      </c>
      <c r="T32" s="4">
        <v>148513.43</v>
      </c>
      <c r="U32" s="4">
        <v>170987.13</v>
      </c>
      <c r="V32" s="4">
        <v>165031.70000000001</v>
      </c>
      <c r="W32" s="4">
        <v>95915.8</v>
      </c>
      <c r="X32" s="4">
        <v>157272.67000000001</v>
      </c>
      <c r="Y32" s="4">
        <v>171551.76</v>
      </c>
      <c r="Z32" s="4">
        <v>122041.74</v>
      </c>
    </row>
    <row r="33" spans="1:26" x14ac:dyDescent="0.25">
      <c r="A33" s="3">
        <v>29</v>
      </c>
      <c r="B33" s="3" t="s">
        <v>126</v>
      </c>
      <c r="C33" s="4">
        <v>1329138.58</v>
      </c>
      <c r="D33" s="4">
        <v>1134934.56</v>
      </c>
      <c r="E33" s="4">
        <v>990758.99</v>
      </c>
      <c r="F33" s="4">
        <v>919979.44</v>
      </c>
      <c r="G33" s="4">
        <v>439898.05</v>
      </c>
      <c r="H33" s="4">
        <v>950939.35</v>
      </c>
      <c r="I33" s="4">
        <v>1158487.8600000001</v>
      </c>
      <c r="J33" s="4">
        <v>1090526.54</v>
      </c>
      <c r="K33" s="4">
        <v>1003426.05</v>
      </c>
      <c r="L33" s="4">
        <v>1154389.43</v>
      </c>
      <c r="M33" s="4">
        <v>1095358.6100000001</v>
      </c>
      <c r="N33" s="4">
        <v>1133211.6399999999</v>
      </c>
      <c r="O33" s="4">
        <v>1174290.17</v>
      </c>
      <c r="P33" s="4">
        <v>1300471.1200000001</v>
      </c>
      <c r="Q33" s="4">
        <v>1110808.33</v>
      </c>
      <c r="R33" s="4">
        <v>1245056.8500000001</v>
      </c>
      <c r="S33" s="4">
        <v>1107779.8799999999</v>
      </c>
      <c r="T33" s="4">
        <v>1031407.12</v>
      </c>
      <c r="U33" s="4">
        <v>1184752.6499999999</v>
      </c>
      <c r="V33" s="4">
        <v>997281.84</v>
      </c>
      <c r="W33" s="4">
        <v>1026210.06</v>
      </c>
      <c r="X33" s="4">
        <v>1133822.1100000001</v>
      </c>
      <c r="Y33" s="4">
        <v>955414.78</v>
      </c>
      <c r="Z33" s="4">
        <v>1154409.3999999999</v>
      </c>
    </row>
    <row r="34" spans="1:26" x14ac:dyDescent="0.25">
      <c r="A34" s="3">
        <v>30</v>
      </c>
      <c r="B34" s="3" t="s">
        <v>127</v>
      </c>
      <c r="C34" s="4">
        <v>268492.33</v>
      </c>
      <c r="D34" s="4">
        <v>185462.16</v>
      </c>
      <c r="E34" s="4">
        <v>181985.84</v>
      </c>
      <c r="F34" s="4">
        <v>225300.06</v>
      </c>
      <c r="G34" s="4">
        <v>182084.83</v>
      </c>
      <c r="H34" s="4">
        <v>205255.85</v>
      </c>
      <c r="I34" s="4">
        <v>211308.96</v>
      </c>
      <c r="J34" s="4">
        <v>216544.66</v>
      </c>
      <c r="K34" s="4">
        <v>181236.63</v>
      </c>
      <c r="L34" s="4">
        <v>247132.14</v>
      </c>
      <c r="M34" s="4">
        <v>259032.68</v>
      </c>
      <c r="N34" s="4">
        <v>206408.13</v>
      </c>
      <c r="O34" s="4">
        <v>350260.16</v>
      </c>
      <c r="P34" s="4">
        <v>237228.48</v>
      </c>
      <c r="Q34" s="4">
        <v>243502.57</v>
      </c>
      <c r="R34" s="4">
        <v>259390.56</v>
      </c>
      <c r="S34" s="4">
        <v>226613.88</v>
      </c>
      <c r="T34" s="4">
        <v>210991.23</v>
      </c>
      <c r="U34" s="4">
        <v>204758.47</v>
      </c>
      <c r="V34" s="4">
        <v>163297.07999999999</v>
      </c>
      <c r="W34" s="4">
        <v>155742.22</v>
      </c>
      <c r="X34" s="4">
        <v>156633.66</v>
      </c>
      <c r="Y34" s="4">
        <v>137073.23000000001</v>
      </c>
      <c r="Z34" s="4">
        <v>167305.25</v>
      </c>
    </row>
    <row r="35" spans="1:26" x14ac:dyDescent="0.25">
      <c r="A35" s="3">
        <v>31</v>
      </c>
      <c r="B35" s="3" t="s">
        <v>128</v>
      </c>
      <c r="C35" s="4">
        <v>136539.38</v>
      </c>
      <c r="D35" s="4">
        <v>117596.2</v>
      </c>
      <c r="E35" s="4">
        <v>108767.96</v>
      </c>
      <c r="F35" s="4">
        <v>142945.06</v>
      </c>
      <c r="G35" s="4">
        <v>104682.39</v>
      </c>
      <c r="H35" s="4">
        <v>94385.76</v>
      </c>
      <c r="I35" s="4">
        <v>121362.92</v>
      </c>
      <c r="J35" s="4">
        <v>119123.34</v>
      </c>
      <c r="K35" s="4">
        <v>141926.78</v>
      </c>
      <c r="L35" s="4">
        <v>137972.18</v>
      </c>
      <c r="M35" s="4">
        <v>102212.13</v>
      </c>
      <c r="N35" s="4">
        <v>101743.79</v>
      </c>
      <c r="O35" s="4">
        <v>122638.29</v>
      </c>
      <c r="P35" s="4">
        <v>123648.16</v>
      </c>
      <c r="Q35" s="4">
        <v>123139.54</v>
      </c>
      <c r="R35" s="4">
        <v>138942.26999999999</v>
      </c>
      <c r="S35" s="4">
        <v>103081.43</v>
      </c>
      <c r="T35" s="4">
        <v>99759.98</v>
      </c>
      <c r="U35" s="4">
        <v>104922.25</v>
      </c>
      <c r="V35" s="4">
        <v>94851.07</v>
      </c>
      <c r="W35" s="4">
        <v>108172.49</v>
      </c>
      <c r="X35" s="4">
        <v>116558.7</v>
      </c>
      <c r="Y35" s="4">
        <v>95558.51</v>
      </c>
      <c r="Z35" s="4">
        <v>89613.21</v>
      </c>
    </row>
    <row r="36" spans="1:26" x14ac:dyDescent="0.25">
      <c r="A36" s="3">
        <v>32</v>
      </c>
      <c r="B36" s="3" t="s">
        <v>129</v>
      </c>
      <c r="C36" s="4">
        <v>1631293.38</v>
      </c>
      <c r="D36" s="4">
        <v>951226.96</v>
      </c>
      <c r="E36" s="4">
        <v>702543.33</v>
      </c>
      <c r="F36" s="4">
        <v>397347.39</v>
      </c>
      <c r="G36" s="4">
        <v>438348.71</v>
      </c>
      <c r="H36" s="4">
        <v>751876.8</v>
      </c>
      <c r="I36" s="4">
        <v>924436.81</v>
      </c>
      <c r="J36" s="4">
        <v>651740.39</v>
      </c>
      <c r="K36" s="4">
        <v>699428.88</v>
      </c>
      <c r="L36" s="4">
        <v>824880.67</v>
      </c>
      <c r="M36" s="4">
        <v>815492</v>
      </c>
      <c r="N36" s="4">
        <v>1016602.53</v>
      </c>
      <c r="O36" s="4">
        <v>922922.96</v>
      </c>
      <c r="P36" s="4">
        <v>622172.52</v>
      </c>
      <c r="Q36" s="4">
        <v>650089.19999999995</v>
      </c>
      <c r="R36" s="4">
        <v>864417.7</v>
      </c>
      <c r="S36" s="4">
        <v>719158.56</v>
      </c>
      <c r="T36" s="4">
        <v>762010.29</v>
      </c>
      <c r="U36" s="4">
        <v>884864.77</v>
      </c>
      <c r="V36" s="4">
        <v>798774.56</v>
      </c>
      <c r="W36" s="4">
        <v>702935.52</v>
      </c>
      <c r="X36" s="4">
        <v>787996.63</v>
      </c>
      <c r="Y36" s="4">
        <v>730951.97</v>
      </c>
      <c r="Z36" s="4">
        <v>949309.89</v>
      </c>
    </row>
    <row r="37" spans="1:26" x14ac:dyDescent="0.25">
      <c r="A37" s="3">
        <v>33</v>
      </c>
      <c r="B37" s="3" t="s">
        <v>130</v>
      </c>
      <c r="C37" s="4">
        <v>144713.4</v>
      </c>
      <c r="D37" s="4">
        <v>144340.41</v>
      </c>
      <c r="E37" s="4">
        <v>128006.14</v>
      </c>
      <c r="F37" s="4">
        <v>143506.99</v>
      </c>
      <c r="G37" s="4">
        <v>170170.15</v>
      </c>
      <c r="H37" s="4">
        <v>111268.53</v>
      </c>
      <c r="I37" s="4">
        <v>184422.39999999999</v>
      </c>
      <c r="J37" s="4">
        <v>146953.35</v>
      </c>
      <c r="K37" s="4">
        <v>130890.42</v>
      </c>
      <c r="L37" s="4">
        <v>168829.63</v>
      </c>
      <c r="M37" s="4">
        <v>93080.04</v>
      </c>
      <c r="N37" s="4">
        <v>133610.73000000001</v>
      </c>
      <c r="O37" s="4">
        <v>178131.18</v>
      </c>
      <c r="P37" s="4">
        <v>100525.99</v>
      </c>
      <c r="Q37" s="4">
        <v>184815.67</v>
      </c>
      <c r="R37" s="4">
        <v>165103.1</v>
      </c>
      <c r="S37" s="4">
        <v>131102.45000000001</v>
      </c>
      <c r="T37" s="4">
        <v>179247.35</v>
      </c>
      <c r="U37" s="4">
        <v>184675.99</v>
      </c>
      <c r="V37" s="4">
        <v>175437.95</v>
      </c>
      <c r="W37" s="4">
        <v>125122.88</v>
      </c>
      <c r="X37" s="4">
        <v>197665.49</v>
      </c>
      <c r="Y37" s="4">
        <v>122590.52</v>
      </c>
      <c r="Z37" s="4">
        <v>175026.94</v>
      </c>
    </row>
    <row r="38" spans="1:26" x14ac:dyDescent="0.25">
      <c r="A38" s="3">
        <v>34</v>
      </c>
      <c r="B38" s="3" t="s">
        <v>131</v>
      </c>
      <c r="C38" s="4">
        <v>54731.29</v>
      </c>
      <c r="D38" s="4">
        <v>67381.78</v>
      </c>
      <c r="E38" s="4">
        <v>61705.35</v>
      </c>
      <c r="F38" s="4">
        <v>59212.22</v>
      </c>
      <c r="G38" s="4">
        <v>42072.99</v>
      </c>
      <c r="H38" s="4">
        <v>49981.93</v>
      </c>
      <c r="I38" s="4">
        <v>54749.82</v>
      </c>
      <c r="J38" s="4">
        <v>45420.34</v>
      </c>
      <c r="K38" s="4">
        <v>59173.85</v>
      </c>
      <c r="L38" s="4">
        <v>58593.59</v>
      </c>
      <c r="M38" s="4">
        <v>65304.33</v>
      </c>
      <c r="N38" s="4">
        <v>52833.37</v>
      </c>
      <c r="O38" s="4">
        <v>67683.87</v>
      </c>
      <c r="P38" s="4">
        <v>47183.55</v>
      </c>
      <c r="Q38" s="4">
        <v>55681.58</v>
      </c>
      <c r="R38" s="4">
        <v>58305.05</v>
      </c>
      <c r="S38" s="4">
        <v>61751.78</v>
      </c>
      <c r="T38" s="4">
        <v>57348.84</v>
      </c>
      <c r="U38" s="4">
        <v>74688.84</v>
      </c>
      <c r="V38" s="4">
        <v>78441.72</v>
      </c>
      <c r="W38" s="4">
        <v>91525.2</v>
      </c>
      <c r="X38" s="4">
        <v>115329.55</v>
      </c>
      <c r="Y38" s="4">
        <v>148735.37</v>
      </c>
      <c r="Z38" s="4">
        <v>139196.97</v>
      </c>
    </row>
    <row r="39" spans="1:26" x14ac:dyDescent="0.25">
      <c r="A39" s="3">
        <v>35</v>
      </c>
      <c r="B39" s="3" t="s">
        <v>132</v>
      </c>
      <c r="C39" s="4">
        <v>170009.19</v>
      </c>
      <c r="D39" s="4">
        <v>131071.03999999999</v>
      </c>
      <c r="E39" s="4">
        <v>132358.01999999999</v>
      </c>
      <c r="F39" s="4">
        <v>144789.07</v>
      </c>
      <c r="G39" s="4">
        <v>127901.01</v>
      </c>
      <c r="H39" s="4">
        <v>121269.36</v>
      </c>
      <c r="I39" s="4">
        <v>139877.10999999999</v>
      </c>
      <c r="J39" s="4">
        <v>148728.65</v>
      </c>
      <c r="K39" s="4">
        <v>131855.67999999999</v>
      </c>
      <c r="L39" s="4">
        <v>156228.07999999999</v>
      </c>
      <c r="M39" s="4">
        <v>147718.82999999999</v>
      </c>
      <c r="N39" s="4">
        <v>175506.39</v>
      </c>
      <c r="O39" s="4">
        <v>152952.01999999999</v>
      </c>
      <c r="P39" s="4">
        <v>137467.21</v>
      </c>
      <c r="Q39" s="4">
        <v>131921.71</v>
      </c>
      <c r="R39" s="4">
        <v>159602.97</v>
      </c>
      <c r="S39" s="4">
        <v>157050.75</v>
      </c>
      <c r="T39" s="4">
        <v>166768.67000000001</v>
      </c>
      <c r="U39" s="4">
        <v>206996.78</v>
      </c>
      <c r="V39" s="4">
        <v>170843.56</v>
      </c>
      <c r="W39" s="4">
        <v>166627.51</v>
      </c>
      <c r="X39" s="4">
        <v>196430.34</v>
      </c>
      <c r="Y39" s="4">
        <v>183997.09</v>
      </c>
      <c r="Z39" s="4">
        <v>186601.8</v>
      </c>
    </row>
    <row r="40" spans="1:26" x14ac:dyDescent="0.25">
      <c r="A40" s="3">
        <v>36</v>
      </c>
      <c r="B40" s="3" t="s">
        <v>133</v>
      </c>
      <c r="C40" s="4">
        <v>56113.48</v>
      </c>
      <c r="D40" s="4">
        <v>71883.11</v>
      </c>
      <c r="E40" s="4">
        <v>93517.41</v>
      </c>
      <c r="F40" s="4">
        <v>61518.37</v>
      </c>
      <c r="G40" s="4">
        <v>49833.760000000002</v>
      </c>
      <c r="H40" s="4">
        <v>66597.67</v>
      </c>
      <c r="I40" s="4">
        <v>52705.27</v>
      </c>
      <c r="J40" s="4">
        <v>54683.11</v>
      </c>
      <c r="K40" s="4">
        <v>70569.899999999994</v>
      </c>
      <c r="L40" s="4">
        <v>88121.37</v>
      </c>
      <c r="M40" s="4">
        <v>70450.490000000005</v>
      </c>
      <c r="N40" s="4">
        <v>49936.87</v>
      </c>
      <c r="O40" s="4">
        <v>86417.98</v>
      </c>
      <c r="P40" s="4">
        <v>47934.38</v>
      </c>
      <c r="Q40" s="4">
        <v>70792.69</v>
      </c>
      <c r="R40" s="4">
        <v>55196.44</v>
      </c>
      <c r="S40" s="4">
        <v>94167.73</v>
      </c>
      <c r="T40" s="4">
        <v>102331.31</v>
      </c>
      <c r="U40" s="4">
        <v>94815.09</v>
      </c>
      <c r="V40" s="4">
        <v>57042.97</v>
      </c>
      <c r="W40" s="4">
        <v>103193.13</v>
      </c>
      <c r="X40" s="4">
        <v>69553.960000000006</v>
      </c>
      <c r="Y40" s="4">
        <v>81996.039999999994</v>
      </c>
      <c r="Z40" s="4">
        <v>53255.94</v>
      </c>
    </row>
    <row r="41" spans="1:26" x14ac:dyDescent="0.25">
      <c r="A41" s="3">
        <v>38</v>
      </c>
      <c r="B41" s="3" t="s">
        <v>135</v>
      </c>
      <c r="C41" s="4">
        <v>2654740.06</v>
      </c>
      <c r="D41" s="4">
        <v>2421544.62</v>
      </c>
      <c r="E41" s="4">
        <v>2363345.64</v>
      </c>
      <c r="F41" s="4">
        <v>3078939.68</v>
      </c>
      <c r="G41" s="4">
        <v>2758664.89</v>
      </c>
      <c r="H41" s="4">
        <v>2796920.13</v>
      </c>
      <c r="I41" s="4">
        <v>3353260.12</v>
      </c>
      <c r="J41" s="4">
        <v>2847945.33</v>
      </c>
      <c r="K41" s="4">
        <v>1808129.97</v>
      </c>
      <c r="L41" s="4">
        <v>2988493.32</v>
      </c>
      <c r="M41" s="4">
        <v>3052848.17</v>
      </c>
      <c r="N41" s="4">
        <v>2908299.04</v>
      </c>
      <c r="O41" s="4">
        <v>3151393.47</v>
      </c>
      <c r="P41" s="4">
        <v>2944468.93</v>
      </c>
      <c r="Q41" s="4">
        <v>3060971.84</v>
      </c>
      <c r="R41" s="4">
        <v>3727848.75</v>
      </c>
      <c r="S41" s="4">
        <v>3743779.35</v>
      </c>
      <c r="T41" s="4">
        <v>3446423.09</v>
      </c>
      <c r="U41" s="4">
        <v>3768990.1</v>
      </c>
      <c r="V41" s="4">
        <v>3772763.45</v>
      </c>
      <c r="W41" s="4">
        <v>3368194.09</v>
      </c>
      <c r="X41" s="4">
        <v>3678044.54</v>
      </c>
      <c r="Y41" s="4">
        <v>3580905.75</v>
      </c>
      <c r="Z41" s="4">
        <v>3111576.22</v>
      </c>
    </row>
    <row r="42" spans="1:26" x14ac:dyDescent="0.25">
      <c r="A42" s="3">
        <v>39</v>
      </c>
      <c r="B42" s="3" t="s">
        <v>136</v>
      </c>
      <c r="C42" s="4">
        <v>650432.35</v>
      </c>
      <c r="D42" s="4">
        <v>732788.29</v>
      </c>
      <c r="E42" s="4">
        <v>776121.57</v>
      </c>
      <c r="F42" s="4">
        <v>452545.45</v>
      </c>
      <c r="G42" s="4">
        <v>150390.76</v>
      </c>
      <c r="H42" s="4">
        <v>197883.92</v>
      </c>
      <c r="I42" s="4">
        <v>282370.26</v>
      </c>
      <c r="J42" s="4">
        <v>325032.94</v>
      </c>
      <c r="K42" s="4">
        <v>281368.59999999998</v>
      </c>
      <c r="L42" s="4">
        <v>317248.51</v>
      </c>
      <c r="M42" s="4">
        <v>383615.85</v>
      </c>
      <c r="N42" s="4">
        <v>318337.48</v>
      </c>
      <c r="O42" s="4">
        <v>276890.09999999998</v>
      </c>
      <c r="P42" s="4">
        <v>446865.29</v>
      </c>
      <c r="Q42" s="4">
        <v>368234.8</v>
      </c>
      <c r="R42" s="4">
        <v>521415.67999999999</v>
      </c>
      <c r="S42" s="4">
        <v>508014.19</v>
      </c>
      <c r="T42" s="4">
        <v>566949.93999999994</v>
      </c>
      <c r="U42" s="4">
        <v>602710.29</v>
      </c>
      <c r="V42" s="4">
        <v>710216.19</v>
      </c>
      <c r="W42" s="4">
        <v>500840.47</v>
      </c>
      <c r="X42" s="4">
        <v>473127.41</v>
      </c>
      <c r="Y42" s="4">
        <v>595364.68999999994</v>
      </c>
      <c r="Z42" s="4">
        <v>548224.04</v>
      </c>
    </row>
    <row r="43" spans="1:26" x14ac:dyDescent="0.25">
      <c r="A43" s="3">
        <v>41</v>
      </c>
      <c r="B43" s="3" t="s">
        <v>137</v>
      </c>
      <c r="C43" s="4">
        <v>144296.42000000001</v>
      </c>
      <c r="D43" s="4">
        <v>107126.17</v>
      </c>
      <c r="E43" s="4">
        <v>92265.95</v>
      </c>
      <c r="F43" s="4">
        <v>65323.91</v>
      </c>
      <c r="G43" s="4">
        <v>21031.81</v>
      </c>
      <c r="H43" s="4">
        <v>54502.62</v>
      </c>
      <c r="I43" s="4">
        <v>77251.55</v>
      </c>
      <c r="J43" s="4">
        <v>75112.929999999993</v>
      </c>
      <c r="K43" s="4">
        <v>68798.69</v>
      </c>
      <c r="L43" s="4">
        <v>78063.289999999994</v>
      </c>
      <c r="M43" s="4">
        <v>79893.649999999994</v>
      </c>
      <c r="N43" s="4">
        <v>83446.179999999993</v>
      </c>
      <c r="O43" s="4">
        <v>116801.73</v>
      </c>
      <c r="P43" s="4">
        <v>88546.97</v>
      </c>
      <c r="Q43" s="4">
        <v>78004.87</v>
      </c>
      <c r="R43" s="4">
        <v>109634.1</v>
      </c>
      <c r="S43" s="4">
        <v>105488.85</v>
      </c>
      <c r="T43" s="4">
        <v>91309.51</v>
      </c>
      <c r="U43" s="4">
        <v>107206.94</v>
      </c>
      <c r="V43" s="4">
        <v>103768.22</v>
      </c>
      <c r="W43" s="4">
        <v>96031.01</v>
      </c>
      <c r="X43" s="4">
        <v>92728.320000000007</v>
      </c>
      <c r="Y43" s="4">
        <v>101583.52</v>
      </c>
      <c r="Z43" s="4">
        <v>104682.81</v>
      </c>
    </row>
    <row r="44" spans="1:26" x14ac:dyDescent="0.25">
      <c r="A44" s="3">
        <v>42</v>
      </c>
      <c r="B44" s="3" t="s">
        <v>138</v>
      </c>
      <c r="C44" s="4">
        <v>148719.12</v>
      </c>
      <c r="D44" s="4">
        <v>77341.149999999994</v>
      </c>
      <c r="E44" s="4">
        <v>66170.570000000007</v>
      </c>
      <c r="F44" s="4">
        <v>25004.43</v>
      </c>
      <c r="G44" s="4">
        <v>6924.68</v>
      </c>
      <c r="H44" s="4">
        <v>25103.13</v>
      </c>
      <c r="I44" s="4">
        <v>59256.41</v>
      </c>
      <c r="J44" s="4">
        <v>41014.75</v>
      </c>
      <c r="K44" s="4">
        <v>51188.87</v>
      </c>
      <c r="L44" s="4">
        <v>47357.08</v>
      </c>
      <c r="M44" s="4">
        <v>53419.43</v>
      </c>
      <c r="N44" s="4">
        <v>47448.25</v>
      </c>
      <c r="O44" s="4">
        <v>99415.71</v>
      </c>
      <c r="P44" s="4">
        <v>42791.72</v>
      </c>
      <c r="Q44" s="4">
        <v>41333.79</v>
      </c>
      <c r="R44" s="4">
        <v>63093.65</v>
      </c>
      <c r="S44" s="4">
        <v>53356.73</v>
      </c>
      <c r="T44" s="4">
        <v>60943.97</v>
      </c>
      <c r="U44" s="4">
        <v>84208.15</v>
      </c>
      <c r="V44" s="4">
        <v>70805.22</v>
      </c>
      <c r="W44" s="4">
        <v>65525.23</v>
      </c>
      <c r="X44" s="4">
        <v>62617.66</v>
      </c>
      <c r="Y44" s="4">
        <v>56876.27</v>
      </c>
      <c r="Z44" s="4">
        <v>69856.17</v>
      </c>
    </row>
    <row r="45" spans="1:26" x14ac:dyDescent="0.25">
      <c r="A45" s="3">
        <v>43</v>
      </c>
      <c r="B45" s="3" t="s">
        <v>139</v>
      </c>
      <c r="C45" s="4">
        <v>56959.74</v>
      </c>
      <c r="D45" s="4">
        <v>47605.37</v>
      </c>
      <c r="E45" s="4">
        <v>48623.81</v>
      </c>
      <c r="F45" s="4">
        <v>60149.25</v>
      </c>
      <c r="G45" s="4">
        <v>44593.21</v>
      </c>
      <c r="H45" s="4">
        <v>58741.64</v>
      </c>
      <c r="I45" s="4">
        <v>66603.39</v>
      </c>
      <c r="J45" s="4">
        <v>61775.94</v>
      </c>
      <c r="K45" s="4">
        <v>61777.67</v>
      </c>
      <c r="L45" s="4">
        <v>64126.44</v>
      </c>
      <c r="M45" s="4">
        <v>62645.34</v>
      </c>
      <c r="N45" s="4">
        <v>60207.57</v>
      </c>
      <c r="O45" s="4">
        <v>80800.92</v>
      </c>
      <c r="P45" s="4">
        <v>69547.259999999995</v>
      </c>
      <c r="Q45" s="4">
        <v>68620.539999999994</v>
      </c>
      <c r="R45" s="4">
        <v>91100.25</v>
      </c>
      <c r="S45" s="4">
        <v>80230.710000000006</v>
      </c>
      <c r="T45" s="4">
        <v>84468.86</v>
      </c>
      <c r="U45" s="4">
        <v>98152.27</v>
      </c>
      <c r="V45" s="4">
        <v>87053.57</v>
      </c>
      <c r="W45" s="4">
        <v>88559.52</v>
      </c>
      <c r="X45" s="4">
        <v>104662.15</v>
      </c>
      <c r="Y45" s="4">
        <v>96009.65</v>
      </c>
      <c r="Z45" s="4">
        <v>107290.85</v>
      </c>
    </row>
    <row r="46" spans="1:26" x14ac:dyDescent="0.25">
      <c r="A46" s="3">
        <v>44</v>
      </c>
      <c r="B46" s="3" t="s">
        <v>140</v>
      </c>
      <c r="C46" s="4">
        <v>17996.830000000002</v>
      </c>
      <c r="D46" s="4">
        <v>14206.35</v>
      </c>
      <c r="E46" s="4">
        <v>28596.65</v>
      </c>
      <c r="F46" s="4">
        <v>9183.77</v>
      </c>
      <c r="G46" s="4">
        <v>6952.73</v>
      </c>
      <c r="H46" s="4">
        <v>18517.84</v>
      </c>
      <c r="I46" s="4">
        <v>14850.26</v>
      </c>
      <c r="J46" s="4">
        <v>12401.14</v>
      </c>
      <c r="K46" s="4">
        <v>11513.2</v>
      </c>
      <c r="L46" s="4">
        <v>17596.759999999998</v>
      </c>
      <c r="M46" s="4">
        <v>18131.5</v>
      </c>
      <c r="N46" s="4">
        <v>21671.119999999999</v>
      </c>
      <c r="O46" s="4">
        <v>24372.13</v>
      </c>
      <c r="P46" s="4">
        <v>15747.36</v>
      </c>
      <c r="Q46" s="4">
        <v>30592.26</v>
      </c>
      <c r="R46" s="4">
        <v>19908.22</v>
      </c>
      <c r="S46" s="4">
        <v>23112.91</v>
      </c>
      <c r="T46" s="4">
        <v>35877.64</v>
      </c>
      <c r="U46" s="4">
        <v>20250.28</v>
      </c>
      <c r="V46" s="4">
        <v>19183.32</v>
      </c>
      <c r="W46" s="4">
        <v>21013.54</v>
      </c>
      <c r="X46" s="4">
        <v>21848.1</v>
      </c>
      <c r="Y46" s="4">
        <v>20447.060000000001</v>
      </c>
      <c r="Z46" s="4">
        <v>23899.22</v>
      </c>
    </row>
    <row r="47" spans="1:26" x14ac:dyDescent="0.25">
      <c r="A47" s="3">
        <v>46</v>
      </c>
      <c r="B47" s="3" t="s">
        <v>142</v>
      </c>
      <c r="C47" s="4">
        <v>3949.13</v>
      </c>
      <c r="D47" s="4">
        <v>2554.06</v>
      </c>
      <c r="E47" s="4">
        <v>5813.94</v>
      </c>
      <c r="F47" s="4">
        <v>4541.83</v>
      </c>
      <c r="G47" s="4">
        <v>1102.67</v>
      </c>
      <c r="H47" s="4">
        <v>2310.59</v>
      </c>
      <c r="I47" s="4">
        <v>1900.33</v>
      </c>
      <c r="J47" s="4">
        <v>4165.3999999999996</v>
      </c>
      <c r="K47" s="4">
        <v>2440.7600000000002</v>
      </c>
      <c r="L47" s="4">
        <v>6577.95</v>
      </c>
      <c r="M47" s="4">
        <v>1437.63</v>
      </c>
      <c r="N47" s="4">
        <v>4522.03</v>
      </c>
      <c r="O47" s="4">
        <v>677.31</v>
      </c>
      <c r="P47" s="4">
        <v>1386.69</v>
      </c>
      <c r="Q47" s="4">
        <v>5478.22</v>
      </c>
      <c r="R47" s="4">
        <v>2029.21</v>
      </c>
      <c r="S47" s="4">
        <v>4878.41</v>
      </c>
      <c r="T47" s="4">
        <v>3528.53</v>
      </c>
      <c r="U47" s="4">
        <v>2255.83</v>
      </c>
      <c r="V47" s="4">
        <v>7768.66</v>
      </c>
      <c r="W47" s="4">
        <v>1497.08</v>
      </c>
      <c r="X47" s="4">
        <v>5989.79</v>
      </c>
      <c r="Y47" s="4">
        <v>1651.67</v>
      </c>
      <c r="Z47" s="4">
        <v>1248.92</v>
      </c>
    </row>
    <row r="48" spans="1:26" x14ac:dyDescent="0.25">
      <c r="A48" s="3">
        <v>47</v>
      </c>
      <c r="B48" s="3" t="s">
        <v>143</v>
      </c>
      <c r="C48" s="4">
        <v>3906.42</v>
      </c>
      <c r="D48" s="4">
        <v>2415.37</v>
      </c>
      <c r="E48" s="4">
        <v>3601.55</v>
      </c>
      <c r="F48" s="4">
        <v>2218.2199999999998</v>
      </c>
      <c r="G48" s="4">
        <v>2949.74</v>
      </c>
      <c r="H48" s="4">
        <v>1982.93</v>
      </c>
      <c r="I48" s="4">
        <v>2165.7399999999998</v>
      </c>
      <c r="J48" s="4">
        <v>1574.91</v>
      </c>
      <c r="K48" s="4">
        <v>1257.46</v>
      </c>
      <c r="L48" s="4">
        <v>2111.85</v>
      </c>
      <c r="M48" s="4">
        <v>3100.79</v>
      </c>
      <c r="N48" s="4">
        <v>1924.19</v>
      </c>
      <c r="O48" s="4">
        <v>3486.86</v>
      </c>
      <c r="P48" s="4">
        <v>3280.83</v>
      </c>
      <c r="Q48" s="4">
        <v>1803.8</v>
      </c>
      <c r="R48" s="4">
        <v>5775.54</v>
      </c>
      <c r="S48" s="4">
        <v>3147.58</v>
      </c>
      <c r="T48" s="4">
        <v>3543.27</v>
      </c>
      <c r="U48" s="4">
        <v>1858.38</v>
      </c>
      <c r="V48" s="4">
        <v>1658.89</v>
      </c>
      <c r="W48" s="4">
        <v>6849.2</v>
      </c>
      <c r="X48" s="4">
        <v>8218.48</v>
      </c>
      <c r="Y48" s="4">
        <v>652.4</v>
      </c>
      <c r="Z48" s="4">
        <v>5633.62</v>
      </c>
    </row>
    <row r="49" spans="1:26" x14ac:dyDescent="0.25">
      <c r="A49" s="3">
        <v>48</v>
      </c>
      <c r="B49" s="3" t="s">
        <v>144</v>
      </c>
      <c r="C49" s="4">
        <v>162271.89000000001</v>
      </c>
      <c r="D49" s="4">
        <v>115144.89</v>
      </c>
      <c r="E49" s="4">
        <v>90381.25</v>
      </c>
      <c r="F49" s="4">
        <v>109854.17</v>
      </c>
      <c r="G49" s="4">
        <v>69107.45</v>
      </c>
      <c r="H49" s="4">
        <v>104039.31</v>
      </c>
      <c r="I49" s="4">
        <v>102333.23</v>
      </c>
      <c r="J49" s="4">
        <v>154249.06</v>
      </c>
      <c r="K49" s="4">
        <v>70642.11</v>
      </c>
      <c r="L49" s="4">
        <v>95097.99</v>
      </c>
      <c r="M49" s="4">
        <v>97154.63</v>
      </c>
      <c r="N49" s="4">
        <v>76675.429999999993</v>
      </c>
      <c r="O49" s="4">
        <v>120847.45</v>
      </c>
      <c r="P49" s="4">
        <v>100422.39999999999</v>
      </c>
      <c r="Q49" s="4">
        <v>97076.98</v>
      </c>
      <c r="R49" s="4">
        <v>115419.56</v>
      </c>
      <c r="S49" s="4">
        <v>123804.1</v>
      </c>
      <c r="T49" s="4">
        <v>110322.12</v>
      </c>
      <c r="U49" s="4">
        <v>152643.06</v>
      </c>
      <c r="V49" s="4">
        <v>152165.15</v>
      </c>
      <c r="W49" s="4">
        <v>115859.31</v>
      </c>
      <c r="X49" s="4">
        <v>125247.39</v>
      </c>
      <c r="Y49" s="4">
        <v>130159.77</v>
      </c>
      <c r="Z49" s="4">
        <v>88625.26</v>
      </c>
    </row>
    <row r="50" spans="1:26" x14ac:dyDescent="0.25">
      <c r="A50" s="3">
        <v>49</v>
      </c>
      <c r="B50" s="3" t="s">
        <v>145</v>
      </c>
      <c r="C50" s="4">
        <v>6349.06</v>
      </c>
      <c r="D50" s="4">
        <v>3901.64</v>
      </c>
      <c r="E50" s="4">
        <v>2716.12</v>
      </c>
      <c r="F50" s="4">
        <v>4665.3500000000004</v>
      </c>
      <c r="G50" s="4">
        <v>245.27</v>
      </c>
      <c r="H50" s="4">
        <v>2047.08</v>
      </c>
      <c r="I50" s="4">
        <v>2789.16</v>
      </c>
      <c r="J50" s="4">
        <v>3170.05</v>
      </c>
      <c r="K50" s="4">
        <v>2177.41</v>
      </c>
      <c r="L50" s="4">
        <v>2835.43</v>
      </c>
      <c r="M50" s="4">
        <v>2060.3200000000002</v>
      </c>
      <c r="N50" s="4">
        <v>2191.88</v>
      </c>
      <c r="O50" s="4">
        <v>3569.1</v>
      </c>
      <c r="P50" s="4">
        <v>3441.73</v>
      </c>
      <c r="Q50" s="4">
        <v>2121.27</v>
      </c>
      <c r="R50" s="4">
        <v>4376.0200000000004</v>
      </c>
      <c r="S50" s="4">
        <v>4226.8900000000003</v>
      </c>
      <c r="T50" s="4">
        <v>2682.69</v>
      </c>
      <c r="U50" s="4">
        <v>3886.75</v>
      </c>
      <c r="V50" s="4">
        <v>4131.55</v>
      </c>
      <c r="W50" s="4">
        <v>3952.72</v>
      </c>
      <c r="X50" s="4">
        <v>5012.51</v>
      </c>
      <c r="Y50" s="4">
        <v>4459.09</v>
      </c>
      <c r="Z50" s="4">
        <v>3340.48</v>
      </c>
    </row>
    <row r="51" spans="1:26" x14ac:dyDescent="0.25">
      <c r="A51" s="3">
        <v>50</v>
      </c>
      <c r="B51" s="3" t="s">
        <v>146</v>
      </c>
      <c r="C51" s="4">
        <v>20835.27</v>
      </c>
      <c r="D51" s="4">
        <v>31277.4</v>
      </c>
      <c r="E51" s="4">
        <v>15603.9</v>
      </c>
      <c r="F51" s="4">
        <v>14729.22</v>
      </c>
      <c r="G51" s="4">
        <v>15374.59</v>
      </c>
      <c r="H51" s="4">
        <v>10911.78</v>
      </c>
      <c r="I51" s="4">
        <v>28625.98</v>
      </c>
      <c r="J51" s="4">
        <v>21013.34</v>
      </c>
      <c r="K51" s="4">
        <v>20813.830000000002</v>
      </c>
      <c r="L51" s="4">
        <v>15360.86</v>
      </c>
      <c r="M51" s="4">
        <v>14563.6</v>
      </c>
      <c r="N51" s="4">
        <v>86275.12</v>
      </c>
      <c r="O51" s="4">
        <v>18579.89</v>
      </c>
      <c r="P51" s="4">
        <v>17526.97</v>
      </c>
      <c r="Q51" s="4">
        <v>12901.72</v>
      </c>
      <c r="R51" s="4">
        <v>15054.37</v>
      </c>
      <c r="S51" s="4">
        <v>23720.99</v>
      </c>
      <c r="T51" s="4">
        <v>23500.91</v>
      </c>
      <c r="U51" s="4">
        <v>25873.9</v>
      </c>
      <c r="V51" s="4">
        <v>13710.66</v>
      </c>
      <c r="W51" s="4">
        <v>30805.14</v>
      </c>
      <c r="X51" s="4">
        <v>18575.93</v>
      </c>
      <c r="Y51" s="4">
        <v>14313.15</v>
      </c>
      <c r="Z51" s="4">
        <v>23007.18</v>
      </c>
    </row>
    <row r="52" spans="1:26" x14ac:dyDescent="0.25">
      <c r="A52" s="3">
        <v>51</v>
      </c>
      <c r="B52" s="3" t="s">
        <v>147</v>
      </c>
      <c r="C52" s="4">
        <v>100381.42</v>
      </c>
      <c r="D52" s="4">
        <v>79079.56</v>
      </c>
      <c r="E52" s="4">
        <v>80707.360000000001</v>
      </c>
      <c r="F52" s="4">
        <v>114222.69</v>
      </c>
      <c r="G52" s="4">
        <v>76287.06</v>
      </c>
      <c r="H52" s="4">
        <v>83836.75</v>
      </c>
      <c r="I52" s="4">
        <v>108457.28</v>
      </c>
      <c r="J52" s="4">
        <v>85898.4</v>
      </c>
      <c r="K52" s="4">
        <v>81838.289999999994</v>
      </c>
      <c r="L52" s="4">
        <v>102768.44</v>
      </c>
      <c r="M52" s="4">
        <v>80494.289999999994</v>
      </c>
      <c r="N52" s="4">
        <v>86587.25</v>
      </c>
      <c r="O52" s="4">
        <v>112808.26</v>
      </c>
      <c r="P52" s="4">
        <v>84879.23</v>
      </c>
      <c r="Q52" s="4">
        <v>86400.8</v>
      </c>
      <c r="R52" s="4">
        <v>121423.32</v>
      </c>
      <c r="S52" s="4">
        <v>98891.79</v>
      </c>
      <c r="T52" s="4">
        <v>92529.58</v>
      </c>
      <c r="U52" s="4">
        <v>119547.95</v>
      </c>
      <c r="V52" s="4">
        <v>94647.95</v>
      </c>
      <c r="W52" s="4">
        <v>96181.18</v>
      </c>
      <c r="X52" s="4">
        <v>121407.96</v>
      </c>
      <c r="Y52" s="4">
        <v>496.31</v>
      </c>
      <c r="Z52" s="4">
        <v>102788.11</v>
      </c>
    </row>
    <row r="53" spans="1:26" x14ac:dyDescent="0.25">
      <c r="A53" s="3">
        <v>52</v>
      </c>
      <c r="B53" s="3" t="s">
        <v>148</v>
      </c>
      <c r="C53" s="4">
        <v>3560.97</v>
      </c>
      <c r="D53" s="4">
        <v>1956.96</v>
      </c>
      <c r="E53" s="4">
        <v>2040.41</v>
      </c>
      <c r="F53" s="4">
        <v>1049.9100000000001</v>
      </c>
      <c r="G53" s="4">
        <v>965.73</v>
      </c>
      <c r="H53" s="4">
        <v>1203.1199999999999</v>
      </c>
      <c r="I53" s="4">
        <v>2044.8</v>
      </c>
      <c r="J53" s="4">
        <v>1785.22</v>
      </c>
      <c r="K53" s="4">
        <v>2236.19</v>
      </c>
      <c r="L53" s="4">
        <v>2491.37</v>
      </c>
      <c r="M53" s="4">
        <v>1938.52</v>
      </c>
      <c r="N53" s="4">
        <v>3091.84</v>
      </c>
      <c r="O53" s="4">
        <v>1832.75</v>
      </c>
      <c r="P53" s="4">
        <v>1167.6199999999999</v>
      </c>
      <c r="Q53" s="4">
        <v>1350.6</v>
      </c>
      <c r="R53" s="4">
        <v>2455.63</v>
      </c>
      <c r="S53" s="4">
        <v>1798.18</v>
      </c>
      <c r="T53" s="4">
        <v>1568.39</v>
      </c>
      <c r="U53" s="4">
        <v>2024.02</v>
      </c>
      <c r="V53" s="4">
        <v>2753.4</v>
      </c>
      <c r="W53" s="4">
        <v>2835.86</v>
      </c>
      <c r="X53" s="4">
        <v>2616.85</v>
      </c>
      <c r="Y53" s="4">
        <v>2787.16</v>
      </c>
      <c r="Z53" s="4">
        <v>3818.99</v>
      </c>
    </row>
    <row r="54" spans="1:26" x14ac:dyDescent="0.25">
      <c r="A54" s="3">
        <v>55</v>
      </c>
      <c r="B54" s="3" t="s">
        <v>151</v>
      </c>
      <c r="C54" s="4">
        <v>299500.23</v>
      </c>
      <c r="D54" s="4">
        <v>151711.85999999999</v>
      </c>
      <c r="E54" s="4">
        <v>142209.07</v>
      </c>
      <c r="F54" s="4">
        <v>103188.05</v>
      </c>
      <c r="G54" s="4">
        <v>83454.48</v>
      </c>
      <c r="H54" s="4">
        <v>156267.93</v>
      </c>
      <c r="I54" s="4">
        <v>184750.47</v>
      </c>
      <c r="J54" s="4">
        <v>145592.10999999999</v>
      </c>
      <c r="K54" s="4">
        <v>177247.76</v>
      </c>
      <c r="L54" s="4">
        <v>212723.64</v>
      </c>
      <c r="M54" s="4">
        <v>209843.82</v>
      </c>
      <c r="N54" s="4">
        <v>250055.95</v>
      </c>
      <c r="O54" s="4">
        <v>309926.23</v>
      </c>
      <c r="P54" s="4">
        <v>173767.58</v>
      </c>
      <c r="Q54" s="4">
        <v>192486.71</v>
      </c>
      <c r="R54" s="4">
        <v>220139.48</v>
      </c>
      <c r="S54" s="4">
        <v>220777.47</v>
      </c>
      <c r="T54" s="4">
        <v>241535.42</v>
      </c>
      <c r="U54" s="4">
        <v>222658.05</v>
      </c>
      <c r="V54" s="4">
        <v>193925.51</v>
      </c>
      <c r="W54" s="4">
        <v>188665.41</v>
      </c>
      <c r="X54" s="4">
        <v>244892.25</v>
      </c>
      <c r="Y54" s="4">
        <v>263287.82</v>
      </c>
      <c r="Z54" s="4">
        <v>266324.98</v>
      </c>
    </row>
    <row r="55" spans="1:26" x14ac:dyDescent="0.25">
      <c r="A55" s="3">
        <v>57</v>
      </c>
      <c r="B55" s="3" t="s">
        <v>153</v>
      </c>
      <c r="C55" s="4">
        <v>25205.22</v>
      </c>
      <c r="D55" s="4">
        <v>22876.2</v>
      </c>
      <c r="E55" s="4">
        <v>14801.77</v>
      </c>
      <c r="F55" s="4">
        <v>22552.32</v>
      </c>
      <c r="G55" s="4">
        <v>16283.19</v>
      </c>
      <c r="H55" s="4">
        <v>12048.95</v>
      </c>
      <c r="I55" s="4">
        <v>21129.46</v>
      </c>
      <c r="J55" s="4">
        <v>21238.2</v>
      </c>
      <c r="K55" s="4">
        <v>10563.31</v>
      </c>
      <c r="L55" s="4">
        <v>23010.59</v>
      </c>
      <c r="M55" s="4">
        <v>8765.5400000000009</v>
      </c>
      <c r="N55" s="4">
        <v>22661.41</v>
      </c>
      <c r="O55" s="4">
        <v>15034.46</v>
      </c>
      <c r="P55" s="4">
        <v>11376.47</v>
      </c>
      <c r="Q55" s="4">
        <v>25047.25</v>
      </c>
      <c r="R55" s="4">
        <v>17843.28</v>
      </c>
      <c r="S55" s="4">
        <v>17270.91</v>
      </c>
      <c r="T55" s="4">
        <v>12407.39</v>
      </c>
      <c r="U55" s="4">
        <v>22548.99</v>
      </c>
      <c r="V55" s="4">
        <v>14425.9</v>
      </c>
      <c r="W55" s="4">
        <v>15002.74</v>
      </c>
      <c r="X55" s="4">
        <v>14946.06</v>
      </c>
      <c r="Y55" s="4">
        <v>24949.29</v>
      </c>
      <c r="Z55" s="4">
        <v>4179.38</v>
      </c>
    </row>
    <row r="56" spans="1:26" x14ac:dyDescent="0.25">
      <c r="A56" s="3">
        <v>58</v>
      </c>
      <c r="B56" s="3" t="s">
        <v>154</v>
      </c>
      <c r="C56" s="4">
        <v>55932.85</v>
      </c>
      <c r="D56" s="4">
        <v>61998.32</v>
      </c>
      <c r="E56" s="4">
        <v>53503.839999999997</v>
      </c>
      <c r="F56" s="4">
        <v>66023.5</v>
      </c>
      <c r="G56" s="4">
        <v>70781.03</v>
      </c>
      <c r="H56" s="4">
        <v>38374.54</v>
      </c>
      <c r="I56" s="4">
        <v>47222.47</v>
      </c>
      <c r="J56" s="4">
        <v>66937.39</v>
      </c>
      <c r="K56" s="4">
        <v>60416.43</v>
      </c>
      <c r="L56" s="4">
        <v>51176.37</v>
      </c>
      <c r="M56" s="4">
        <v>49690.78</v>
      </c>
      <c r="N56" s="4">
        <v>43167.6</v>
      </c>
      <c r="O56" s="4">
        <v>51487.01</v>
      </c>
      <c r="P56" s="4">
        <v>45847.33</v>
      </c>
      <c r="Q56" s="4">
        <v>40225.39</v>
      </c>
      <c r="R56" s="4">
        <v>52326.26</v>
      </c>
      <c r="S56" s="4">
        <v>49458.44</v>
      </c>
      <c r="T56" s="4">
        <v>53220.24</v>
      </c>
      <c r="U56" s="4">
        <v>54953.88</v>
      </c>
      <c r="V56" s="4">
        <v>50665.68</v>
      </c>
      <c r="W56" s="4">
        <v>50671.35</v>
      </c>
      <c r="X56" s="4">
        <v>48891.38</v>
      </c>
      <c r="Y56" s="4">
        <v>47951.73</v>
      </c>
      <c r="Z56" s="4">
        <v>40702.589999999997</v>
      </c>
    </row>
    <row r="57" spans="1:26" x14ac:dyDescent="0.25">
      <c r="A57" s="3">
        <v>59</v>
      </c>
      <c r="B57" s="3" t="s">
        <v>155</v>
      </c>
      <c r="C57" s="4">
        <v>422414.71</v>
      </c>
      <c r="D57" s="4">
        <v>361087.79</v>
      </c>
      <c r="E57" s="4">
        <v>461871.6</v>
      </c>
      <c r="F57" s="4">
        <v>312837.75</v>
      </c>
      <c r="G57" s="4">
        <v>120602.47</v>
      </c>
      <c r="H57" s="4">
        <v>198752.23</v>
      </c>
      <c r="I57" s="4">
        <v>283486.17</v>
      </c>
      <c r="J57" s="4">
        <v>285765.26</v>
      </c>
      <c r="K57" s="4">
        <v>524871.37</v>
      </c>
      <c r="L57" s="4">
        <v>328897.96000000002</v>
      </c>
      <c r="M57" s="4">
        <v>300670.68</v>
      </c>
      <c r="N57" s="4">
        <v>354501.41</v>
      </c>
      <c r="O57" s="4">
        <v>347911.87</v>
      </c>
      <c r="P57" s="4">
        <v>341468.07</v>
      </c>
      <c r="Q57" s="4">
        <v>391559.77</v>
      </c>
      <c r="R57" s="4">
        <v>631155.52</v>
      </c>
      <c r="S57" s="4">
        <v>385218.89</v>
      </c>
      <c r="T57" s="4">
        <v>428452.6</v>
      </c>
      <c r="U57" s="4">
        <v>712605.61</v>
      </c>
      <c r="V57" s="4">
        <v>411015.91</v>
      </c>
      <c r="W57" s="4">
        <v>674215.23</v>
      </c>
      <c r="X57" s="4">
        <v>599733.64</v>
      </c>
      <c r="Y57" s="4">
        <v>665616.56999999995</v>
      </c>
      <c r="Z57" s="4">
        <v>514543.25</v>
      </c>
    </row>
    <row r="58" spans="1:26" x14ac:dyDescent="0.25">
      <c r="A58" s="3">
        <v>61</v>
      </c>
      <c r="B58" s="3" t="s">
        <v>157</v>
      </c>
      <c r="C58" s="4">
        <v>344315.42</v>
      </c>
      <c r="D58" s="4">
        <v>369409.15</v>
      </c>
      <c r="E58" s="4">
        <v>370838.9</v>
      </c>
      <c r="F58" s="4">
        <v>357192.95</v>
      </c>
      <c r="G58" s="4">
        <v>268931.55</v>
      </c>
      <c r="H58" s="4">
        <v>301673.62</v>
      </c>
      <c r="I58" s="4">
        <v>330414.23</v>
      </c>
      <c r="J58" s="4">
        <v>312513.19</v>
      </c>
      <c r="K58" s="4">
        <v>294120.94</v>
      </c>
      <c r="L58" s="4">
        <v>280980.03999999998</v>
      </c>
      <c r="M58" s="4">
        <v>317625.28000000003</v>
      </c>
      <c r="N58" s="4">
        <v>284830.01</v>
      </c>
      <c r="O58" s="4">
        <v>309414.46000000002</v>
      </c>
      <c r="P58" s="4">
        <v>280652.64</v>
      </c>
      <c r="Q58" s="4">
        <v>266305.75</v>
      </c>
      <c r="R58" s="4">
        <v>366906.39</v>
      </c>
      <c r="S58" s="4">
        <v>319331.03999999998</v>
      </c>
      <c r="T58" s="4">
        <v>347743.6</v>
      </c>
      <c r="U58" s="4">
        <v>354662.74</v>
      </c>
      <c r="V58" s="4">
        <v>315035.84999999998</v>
      </c>
      <c r="W58" s="4">
        <v>233503.74</v>
      </c>
      <c r="X58" s="4">
        <v>397059.57</v>
      </c>
      <c r="Y58" s="4">
        <v>402407.25</v>
      </c>
      <c r="Z58" s="4">
        <v>325518.75</v>
      </c>
    </row>
    <row r="59" spans="1:26" x14ac:dyDescent="0.25">
      <c r="A59" s="3">
        <v>62</v>
      </c>
      <c r="B59" s="3" t="s">
        <v>158</v>
      </c>
      <c r="C59" s="4">
        <v>522766.54</v>
      </c>
      <c r="D59" s="4">
        <v>564746.31999999995</v>
      </c>
      <c r="E59" s="4">
        <v>537085.48</v>
      </c>
      <c r="F59" s="4">
        <v>591877.11</v>
      </c>
      <c r="G59" s="4">
        <v>524235.3</v>
      </c>
      <c r="H59" s="4">
        <v>461454.75</v>
      </c>
      <c r="I59" s="4">
        <v>503784.95</v>
      </c>
      <c r="J59" s="4">
        <v>552324.12</v>
      </c>
      <c r="K59" s="4">
        <v>458995.05</v>
      </c>
      <c r="L59" s="4">
        <v>511027.14</v>
      </c>
      <c r="M59" s="4">
        <v>606871.12</v>
      </c>
      <c r="N59" s="4">
        <v>548227.89</v>
      </c>
      <c r="O59" s="4">
        <v>524530.77</v>
      </c>
      <c r="P59" s="4">
        <v>579685.07999999996</v>
      </c>
      <c r="Q59" s="4">
        <v>552697.35</v>
      </c>
      <c r="R59" s="4">
        <v>650894.07999999996</v>
      </c>
      <c r="S59" s="4">
        <v>581651.46</v>
      </c>
      <c r="T59" s="4">
        <v>521558.55</v>
      </c>
      <c r="U59" s="4">
        <v>607013.18999999994</v>
      </c>
      <c r="V59" s="4">
        <v>526799.23</v>
      </c>
      <c r="W59" s="4">
        <v>646751.11</v>
      </c>
      <c r="X59" s="4">
        <v>657039.18000000005</v>
      </c>
      <c r="Y59" s="4">
        <v>619739.19999999995</v>
      </c>
      <c r="Z59" s="4">
        <v>633967.96</v>
      </c>
    </row>
    <row r="60" spans="1:26" x14ac:dyDescent="0.25">
      <c r="A60" s="3">
        <v>63</v>
      </c>
      <c r="B60" s="3" t="s">
        <v>159</v>
      </c>
      <c r="C60" s="4">
        <v>819059.98</v>
      </c>
      <c r="D60" s="4">
        <v>685079.89</v>
      </c>
      <c r="E60" s="4">
        <v>854988.82</v>
      </c>
      <c r="F60" s="4">
        <v>757485.89</v>
      </c>
      <c r="G60" s="4">
        <v>677731.11</v>
      </c>
      <c r="H60" s="4">
        <v>571372.6</v>
      </c>
      <c r="I60" s="4">
        <v>755423.77</v>
      </c>
      <c r="J60" s="4">
        <v>666500.63</v>
      </c>
      <c r="K60" s="4">
        <v>837700.1</v>
      </c>
      <c r="L60" s="4">
        <v>774078.19</v>
      </c>
      <c r="M60" s="4">
        <v>770092.64</v>
      </c>
      <c r="N60" s="4">
        <v>736244.93</v>
      </c>
      <c r="O60" s="4">
        <v>795792.56</v>
      </c>
      <c r="P60" s="4">
        <v>854600.63</v>
      </c>
      <c r="Q60" s="4">
        <v>1017812.18</v>
      </c>
      <c r="R60" s="4">
        <v>1120763.0900000001</v>
      </c>
      <c r="S60" s="4">
        <v>1086814.19</v>
      </c>
      <c r="T60" s="4">
        <v>938405.05</v>
      </c>
      <c r="U60" s="4">
        <v>1229634.8899999999</v>
      </c>
      <c r="V60" s="4">
        <v>1121462.46</v>
      </c>
      <c r="W60" s="4">
        <v>1115828.42</v>
      </c>
      <c r="X60" s="4">
        <v>1107858.76</v>
      </c>
      <c r="Y60" s="4">
        <v>959410.15</v>
      </c>
      <c r="Z60" s="4">
        <v>1168985.1000000001</v>
      </c>
    </row>
    <row r="61" spans="1:26" x14ac:dyDescent="0.25">
      <c r="A61" s="3">
        <v>65</v>
      </c>
      <c r="B61" s="3" t="s">
        <v>161</v>
      </c>
      <c r="C61" s="4">
        <v>36333.56</v>
      </c>
      <c r="D61" s="4">
        <v>30576.04</v>
      </c>
      <c r="E61" s="4">
        <v>41487.24</v>
      </c>
      <c r="F61" s="4">
        <v>24514.09</v>
      </c>
      <c r="G61" s="4">
        <v>29435.78</v>
      </c>
      <c r="H61" s="4">
        <v>27839.86</v>
      </c>
      <c r="I61" s="4">
        <v>33730.26</v>
      </c>
      <c r="J61" s="4">
        <v>23583.34</v>
      </c>
      <c r="K61" s="4">
        <v>35014.06</v>
      </c>
      <c r="L61" s="4">
        <v>36089.94</v>
      </c>
      <c r="M61" s="4">
        <v>29393.56</v>
      </c>
      <c r="N61" s="4">
        <v>41502.019999999997</v>
      </c>
      <c r="O61" s="4">
        <v>40044.160000000003</v>
      </c>
      <c r="P61" s="4">
        <v>36688.050000000003</v>
      </c>
      <c r="Q61" s="4">
        <v>37509.29</v>
      </c>
      <c r="R61" s="4">
        <v>49556.5</v>
      </c>
      <c r="S61" s="4">
        <v>31554.13</v>
      </c>
      <c r="T61" s="4">
        <v>26246.41</v>
      </c>
      <c r="U61" s="4">
        <v>28578.92</v>
      </c>
      <c r="V61" s="4">
        <v>23385.360000000001</v>
      </c>
      <c r="W61" s="4">
        <v>16529.7</v>
      </c>
      <c r="X61" s="4">
        <v>16365.18</v>
      </c>
      <c r="Y61" s="4">
        <v>16354.82</v>
      </c>
      <c r="Z61" s="4">
        <v>23955.13</v>
      </c>
    </row>
    <row r="62" spans="1:26" x14ac:dyDescent="0.25">
      <c r="A62" s="3">
        <v>66</v>
      </c>
      <c r="B62" s="3" t="s">
        <v>162</v>
      </c>
      <c r="C62" s="4">
        <v>408525.87</v>
      </c>
      <c r="D62" s="4">
        <v>289992.39</v>
      </c>
      <c r="E62" s="4">
        <v>244538.36</v>
      </c>
      <c r="F62" s="4">
        <v>283153.65999999997</v>
      </c>
      <c r="G62" s="4">
        <v>159002.68</v>
      </c>
      <c r="H62" s="4">
        <v>282561.40999999997</v>
      </c>
      <c r="I62" s="4">
        <v>281892.33</v>
      </c>
      <c r="J62" s="4">
        <v>278297.56</v>
      </c>
      <c r="K62" s="4">
        <v>284653.98</v>
      </c>
      <c r="L62" s="4">
        <v>264850.05</v>
      </c>
      <c r="M62" s="4">
        <v>300125.84999999998</v>
      </c>
      <c r="N62" s="4">
        <v>358865.24</v>
      </c>
      <c r="O62" s="4">
        <v>564391.88</v>
      </c>
      <c r="P62" s="4">
        <v>376554.8</v>
      </c>
      <c r="Q62" s="4">
        <v>323868.53000000003</v>
      </c>
      <c r="R62" s="4">
        <v>618884.18000000005</v>
      </c>
      <c r="S62" s="4">
        <v>517300.22</v>
      </c>
      <c r="T62" s="4">
        <v>302479.05</v>
      </c>
      <c r="U62" s="4">
        <v>402577.08</v>
      </c>
      <c r="V62" s="4">
        <v>457721.25</v>
      </c>
      <c r="W62" s="4">
        <v>356887.4</v>
      </c>
      <c r="X62" s="4">
        <v>416392.16</v>
      </c>
      <c r="Y62" s="4">
        <v>498316.18</v>
      </c>
      <c r="Z62" s="4">
        <v>372636.92</v>
      </c>
    </row>
    <row r="63" spans="1:26" x14ac:dyDescent="0.25">
      <c r="A63" s="3">
        <v>67</v>
      </c>
      <c r="B63" s="3" t="s">
        <v>163</v>
      </c>
      <c r="C63" s="4">
        <v>39720.400000000001</v>
      </c>
      <c r="D63" s="4">
        <v>38233.32</v>
      </c>
      <c r="E63" s="4">
        <v>43051.93</v>
      </c>
      <c r="F63" s="4">
        <v>40868.14</v>
      </c>
      <c r="G63" s="4">
        <v>27989.03</v>
      </c>
      <c r="H63" s="4">
        <v>23276.82</v>
      </c>
      <c r="I63" s="4">
        <v>44087.51</v>
      </c>
      <c r="J63" s="4">
        <v>36556.300000000003</v>
      </c>
      <c r="K63" s="4">
        <v>32046.74</v>
      </c>
      <c r="L63" s="4">
        <v>52706.84</v>
      </c>
      <c r="M63" s="4">
        <v>28981.02</v>
      </c>
      <c r="N63" s="4">
        <v>34302.58</v>
      </c>
      <c r="O63" s="4">
        <v>79503.149999999994</v>
      </c>
      <c r="P63" s="4">
        <v>50160.89</v>
      </c>
      <c r="Q63" s="4">
        <v>48970.879999999997</v>
      </c>
      <c r="R63" s="4">
        <v>77044.3</v>
      </c>
      <c r="S63" s="4">
        <v>60275.67</v>
      </c>
      <c r="T63" s="4">
        <v>40750.480000000003</v>
      </c>
      <c r="U63" s="4">
        <v>61064.88</v>
      </c>
      <c r="V63" s="4">
        <v>51747.83</v>
      </c>
      <c r="W63" s="4">
        <v>40728.99</v>
      </c>
      <c r="X63" s="4">
        <v>58597.51</v>
      </c>
      <c r="Y63" s="4">
        <v>38012.89</v>
      </c>
      <c r="Z63" s="4">
        <v>35508.94</v>
      </c>
    </row>
    <row r="64" spans="1:26" x14ac:dyDescent="0.25">
      <c r="A64" s="3">
        <v>68</v>
      </c>
      <c r="B64" s="3" t="s">
        <v>164</v>
      </c>
      <c r="C64" s="4">
        <v>153483.87</v>
      </c>
      <c r="D64" s="4">
        <v>173814.76</v>
      </c>
      <c r="E64" s="4">
        <v>179520.54</v>
      </c>
      <c r="F64" s="4">
        <v>157173.69</v>
      </c>
      <c r="G64" s="4">
        <v>122169.13</v>
      </c>
      <c r="H64" s="4">
        <v>132413.95000000001</v>
      </c>
      <c r="I64" s="4">
        <v>180355.24</v>
      </c>
      <c r="J64" s="4">
        <v>223110.67</v>
      </c>
      <c r="K64" s="4">
        <v>242519.4</v>
      </c>
      <c r="L64" s="4">
        <v>189829.09</v>
      </c>
      <c r="M64" s="4">
        <v>208135.24</v>
      </c>
      <c r="N64" s="4">
        <v>177058.62</v>
      </c>
      <c r="O64" s="4">
        <v>158372.21</v>
      </c>
      <c r="P64" s="4">
        <v>178305.69</v>
      </c>
      <c r="Q64" s="4">
        <v>151259.93</v>
      </c>
      <c r="R64" s="4">
        <v>189071.65</v>
      </c>
      <c r="S64" s="4">
        <v>188637.5</v>
      </c>
      <c r="T64" s="4">
        <v>183497.5</v>
      </c>
      <c r="U64" s="4">
        <v>198140.73</v>
      </c>
      <c r="V64" s="4">
        <v>197751.71</v>
      </c>
      <c r="W64" s="4">
        <v>213023.66</v>
      </c>
      <c r="X64" s="4">
        <v>220350.66</v>
      </c>
      <c r="Y64" s="4">
        <v>195108.93</v>
      </c>
      <c r="Z64" s="4">
        <v>179302.24</v>
      </c>
    </row>
    <row r="65" spans="1:26" x14ac:dyDescent="0.25">
      <c r="A65" s="3">
        <v>69</v>
      </c>
      <c r="B65" s="3" t="s">
        <v>165</v>
      </c>
      <c r="C65" s="4">
        <v>9404.5300000000007</v>
      </c>
      <c r="D65" s="4">
        <v>10501.47</v>
      </c>
      <c r="E65" s="4">
        <v>9476.83</v>
      </c>
      <c r="F65" s="4">
        <v>9749.81</v>
      </c>
      <c r="G65" s="4">
        <v>13634.69</v>
      </c>
      <c r="H65" s="4">
        <v>6935.45</v>
      </c>
      <c r="I65" s="4">
        <v>9013.6200000000008</v>
      </c>
      <c r="J65" s="4">
        <v>6456.53</v>
      </c>
      <c r="K65" s="4">
        <v>12603.36</v>
      </c>
      <c r="L65" s="4">
        <v>7877.61</v>
      </c>
      <c r="M65" s="4">
        <v>7723.51</v>
      </c>
      <c r="N65" s="4">
        <v>12076.76</v>
      </c>
      <c r="O65" s="4">
        <v>16539.990000000002</v>
      </c>
      <c r="P65" s="4">
        <v>7079.35</v>
      </c>
      <c r="Q65" s="4">
        <v>7695.85</v>
      </c>
      <c r="R65" s="4">
        <v>16925.46</v>
      </c>
      <c r="S65" s="4">
        <v>8984.86</v>
      </c>
      <c r="T65" s="4">
        <v>8389.36</v>
      </c>
      <c r="U65" s="4">
        <v>5400.89</v>
      </c>
      <c r="V65" s="4">
        <v>14989.52</v>
      </c>
      <c r="W65" s="4">
        <v>10045.86</v>
      </c>
      <c r="X65" s="4">
        <v>18315.71</v>
      </c>
      <c r="Y65" s="4">
        <v>19114.75</v>
      </c>
      <c r="Z65" s="4">
        <v>7811.8</v>
      </c>
    </row>
    <row r="66" spans="1:26" x14ac:dyDescent="0.25">
      <c r="A66" s="3">
        <v>70</v>
      </c>
      <c r="B66" s="3" t="s">
        <v>166</v>
      </c>
      <c r="C66" s="4">
        <v>177397.78</v>
      </c>
      <c r="D66" s="4">
        <v>198164.8</v>
      </c>
      <c r="E66" s="4">
        <v>176187.51</v>
      </c>
      <c r="F66" s="4">
        <v>233808.35</v>
      </c>
      <c r="G66" s="4">
        <v>214880.76</v>
      </c>
      <c r="H66" s="4">
        <v>199995.26</v>
      </c>
      <c r="I66" s="4">
        <v>220079.59</v>
      </c>
      <c r="J66" s="4">
        <v>209078.59</v>
      </c>
      <c r="K66" s="4">
        <v>198561.42</v>
      </c>
      <c r="L66" s="4">
        <v>216806.27</v>
      </c>
      <c r="M66" s="4">
        <v>171099.46</v>
      </c>
      <c r="N66" s="4">
        <v>207573.89</v>
      </c>
      <c r="O66" s="4">
        <v>210294.27</v>
      </c>
      <c r="P66" s="4">
        <v>174740.47</v>
      </c>
      <c r="Q66" s="4">
        <v>243393.32</v>
      </c>
      <c r="R66" s="4">
        <v>307363.57</v>
      </c>
      <c r="S66" s="4">
        <v>248732.22</v>
      </c>
      <c r="T66" s="4">
        <v>280714.78999999998</v>
      </c>
      <c r="U66" s="4">
        <v>302504.67</v>
      </c>
      <c r="V66" s="4">
        <v>294202.03999999998</v>
      </c>
      <c r="W66" s="4">
        <v>290744.99</v>
      </c>
      <c r="X66" s="4">
        <v>288929.15000000002</v>
      </c>
      <c r="Y66" s="4">
        <v>301332.90999999997</v>
      </c>
      <c r="Z66" s="4">
        <v>250503.32</v>
      </c>
    </row>
    <row r="67" spans="1:26" x14ac:dyDescent="0.25">
      <c r="A67" s="3">
        <v>71</v>
      </c>
      <c r="B67" s="3" t="s">
        <v>167</v>
      </c>
      <c r="C67" s="4">
        <v>75113.37</v>
      </c>
      <c r="D67" s="4">
        <v>88523.65</v>
      </c>
      <c r="E67" s="4">
        <v>58967.26</v>
      </c>
      <c r="F67" s="4">
        <v>49703.5</v>
      </c>
      <c r="G67" s="4">
        <v>18585.98</v>
      </c>
      <c r="H67" s="4">
        <v>13114.91</v>
      </c>
      <c r="I67" s="4">
        <v>13536.2</v>
      </c>
      <c r="J67" s="4">
        <v>15949.74</v>
      </c>
      <c r="K67" s="4">
        <v>18587.060000000001</v>
      </c>
      <c r="L67" s="4">
        <v>22508.85</v>
      </c>
      <c r="M67" s="4">
        <v>12357.13</v>
      </c>
      <c r="N67" s="4">
        <v>8152.43</v>
      </c>
      <c r="O67" s="4">
        <v>9050.2199999999993</v>
      </c>
      <c r="P67" s="4">
        <v>29895.54</v>
      </c>
      <c r="Q67" s="4">
        <v>15996.66</v>
      </c>
      <c r="R67" s="4">
        <v>21908.36</v>
      </c>
      <c r="S67" s="4">
        <v>18275.8</v>
      </c>
      <c r="T67" s="4">
        <v>14617.42</v>
      </c>
      <c r="U67" s="4">
        <v>17490.88</v>
      </c>
      <c r="V67" s="4">
        <v>9680.85</v>
      </c>
      <c r="W67" s="4">
        <v>16977.71</v>
      </c>
      <c r="X67" s="4">
        <v>15386.92</v>
      </c>
      <c r="Y67" s="4">
        <v>12616.29</v>
      </c>
      <c r="Z67" s="4">
        <v>14449.25</v>
      </c>
    </row>
    <row r="68" spans="1:26" x14ac:dyDescent="0.25">
      <c r="A68" s="3">
        <v>72</v>
      </c>
      <c r="B68" s="3" t="s">
        <v>168</v>
      </c>
      <c r="C68" s="4">
        <v>275435.84999999998</v>
      </c>
      <c r="D68" s="4">
        <v>214797.44</v>
      </c>
      <c r="E68" s="4">
        <v>176312.88</v>
      </c>
      <c r="F68" s="4">
        <v>194849.31</v>
      </c>
      <c r="G68" s="4">
        <v>179774.03</v>
      </c>
      <c r="H68" s="4">
        <v>168316.86</v>
      </c>
      <c r="I68" s="4">
        <v>227582.21</v>
      </c>
      <c r="J68" s="4">
        <v>220291.54</v>
      </c>
      <c r="K68" s="4">
        <v>245230.19</v>
      </c>
      <c r="L68" s="4">
        <v>243575.36</v>
      </c>
      <c r="M68" s="4">
        <v>234955.51999999999</v>
      </c>
      <c r="N68" s="4">
        <v>215811.5</v>
      </c>
      <c r="O68" s="4">
        <v>297191.45</v>
      </c>
      <c r="P68" s="4">
        <v>153357.71</v>
      </c>
      <c r="Q68" s="4">
        <v>182507.76</v>
      </c>
      <c r="R68" s="4">
        <v>218052.71</v>
      </c>
      <c r="S68" s="4">
        <v>180071.49</v>
      </c>
      <c r="T68" s="4">
        <v>175052.42</v>
      </c>
      <c r="U68" s="4">
        <v>214697.47</v>
      </c>
      <c r="V68" s="4">
        <v>188481.05</v>
      </c>
      <c r="W68" s="4">
        <v>217396.06</v>
      </c>
      <c r="X68" s="4">
        <v>205416.55</v>
      </c>
      <c r="Y68" s="4">
        <v>147951.84</v>
      </c>
      <c r="Z68" s="4">
        <v>210173.27</v>
      </c>
    </row>
    <row r="69" spans="1:26" x14ac:dyDescent="0.25">
      <c r="A69" s="3">
        <v>73</v>
      </c>
      <c r="B69" s="3" t="s">
        <v>169</v>
      </c>
      <c r="C69" s="4">
        <v>70512.990000000005</v>
      </c>
      <c r="D69" s="4">
        <v>53109.83</v>
      </c>
      <c r="E69" s="4">
        <v>54363.68</v>
      </c>
      <c r="F69" s="4">
        <v>43650.78</v>
      </c>
      <c r="G69" s="4">
        <v>35403.79</v>
      </c>
      <c r="H69" s="4">
        <v>38259.160000000003</v>
      </c>
      <c r="I69" s="4">
        <v>39420.120000000003</v>
      </c>
      <c r="J69" s="4">
        <v>32238.73</v>
      </c>
      <c r="K69" s="4">
        <v>38432.71</v>
      </c>
      <c r="L69" s="4">
        <v>44283.360000000001</v>
      </c>
      <c r="M69" s="4">
        <v>43629.83</v>
      </c>
      <c r="N69" s="4">
        <v>37337.440000000002</v>
      </c>
      <c r="O69" s="4">
        <v>49833.74</v>
      </c>
      <c r="P69" s="4">
        <v>46709.82</v>
      </c>
      <c r="Q69" s="4">
        <v>42909.4</v>
      </c>
      <c r="R69" s="4">
        <v>50329.71</v>
      </c>
      <c r="S69" s="4">
        <v>43374.84</v>
      </c>
      <c r="T69" s="4">
        <v>41817.040000000001</v>
      </c>
      <c r="U69" s="4">
        <v>53607.48</v>
      </c>
      <c r="V69" s="4">
        <v>41817.54</v>
      </c>
      <c r="W69" s="4">
        <v>44073.34</v>
      </c>
      <c r="X69" s="4">
        <v>44926.68</v>
      </c>
      <c r="Y69" s="4">
        <v>59856.83</v>
      </c>
      <c r="Z69" s="4">
        <v>57757.03</v>
      </c>
    </row>
    <row r="70" spans="1:26" x14ac:dyDescent="0.25">
      <c r="A70" s="3">
        <v>74</v>
      </c>
      <c r="B70" s="3" t="s">
        <v>170</v>
      </c>
      <c r="C70" s="4">
        <v>29429.46</v>
      </c>
      <c r="D70" s="4">
        <v>15481.87</v>
      </c>
      <c r="E70" s="4">
        <v>26450.25</v>
      </c>
      <c r="F70" s="4">
        <v>26677.8</v>
      </c>
      <c r="G70" s="4">
        <v>12928.36</v>
      </c>
      <c r="H70" s="4">
        <v>30768.09</v>
      </c>
      <c r="I70" s="4">
        <v>25918.63</v>
      </c>
      <c r="J70" s="4">
        <v>50123.65</v>
      </c>
      <c r="K70" s="4">
        <v>16696.53</v>
      </c>
      <c r="L70" s="4">
        <v>22143.38</v>
      </c>
      <c r="M70" s="4">
        <v>32746.42</v>
      </c>
      <c r="N70" s="4">
        <v>31731.19</v>
      </c>
      <c r="O70" s="4">
        <v>32293.33</v>
      </c>
      <c r="P70" s="4">
        <v>21544.2</v>
      </c>
      <c r="Q70" s="4">
        <v>17031.68</v>
      </c>
      <c r="R70" s="4">
        <v>19344.89</v>
      </c>
      <c r="S70" s="4">
        <v>17695.689999999999</v>
      </c>
      <c r="T70" s="4">
        <v>21383.5</v>
      </c>
      <c r="U70" s="4">
        <v>23727.75</v>
      </c>
      <c r="V70" s="4">
        <v>28458.75</v>
      </c>
      <c r="W70" s="4">
        <v>20715.310000000001</v>
      </c>
      <c r="X70" s="4">
        <v>19399.18</v>
      </c>
      <c r="Y70" s="4">
        <v>24575.54</v>
      </c>
      <c r="Z70" s="4">
        <v>7035.22</v>
      </c>
    </row>
    <row r="71" spans="1:26" x14ac:dyDescent="0.25">
      <c r="A71" s="3">
        <v>76</v>
      </c>
      <c r="B71" s="3" t="s">
        <v>171</v>
      </c>
      <c r="C71" s="4">
        <v>91847.37</v>
      </c>
      <c r="D71" s="4">
        <v>97897.35</v>
      </c>
      <c r="E71" s="4">
        <v>104330.77</v>
      </c>
      <c r="F71" s="4">
        <v>152093.85999999999</v>
      </c>
      <c r="G71" s="4">
        <v>142701.26</v>
      </c>
      <c r="H71" s="4">
        <v>192465.61</v>
      </c>
      <c r="I71" s="4">
        <v>155207.20000000001</v>
      </c>
      <c r="J71" s="4">
        <v>141242.94</v>
      </c>
      <c r="K71" s="4">
        <v>134436.03</v>
      </c>
      <c r="L71" s="4">
        <v>122001.63</v>
      </c>
      <c r="M71" s="4">
        <v>136639.20000000001</v>
      </c>
      <c r="N71" s="4">
        <v>117980.71</v>
      </c>
      <c r="O71" s="4">
        <v>129739.82</v>
      </c>
      <c r="P71" s="4">
        <v>96482.14</v>
      </c>
      <c r="Q71" s="4">
        <v>131629.48000000001</v>
      </c>
      <c r="R71" s="4">
        <v>210233.83</v>
      </c>
      <c r="S71" s="4">
        <v>187394.06</v>
      </c>
      <c r="T71" s="4">
        <v>188264.1</v>
      </c>
      <c r="U71" s="4">
        <v>164607.44</v>
      </c>
      <c r="V71" s="4">
        <v>127950.97</v>
      </c>
      <c r="W71" s="4">
        <v>129157.23</v>
      </c>
      <c r="X71" s="4">
        <v>130155.99</v>
      </c>
      <c r="Y71" s="4">
        <v>127979.78</v>
      </c>
      <c r="Z71" s="4">
        <v>127346.68</v>
      </c>
    </row>
    <row r="72" spans="1:26" x14ac:dyDescent="0.25">
      <c r="A72" s="3">
        <v>77</v>
      </c>
      <c r="B72" s="3" t="s">
        <v>172</v>
      </c>
      <c r="C72" s="4">
        <v>74445.88</v>
      </c>
      <c r="D72" s="4">
        <v>81482.06</v>
      </c>
      <c r="E72" s="4">
        <v>8492.6</v>
      </c>
      <c r="F72" s="4">
        <v>133426.23000000001</v>
      </c>
      <c r="G72" s="4">
        <v>42653.41</v>
      </c>
      <c r="H72" s="4">
        <v>32319.46</v>
      </c>
      <c r="I72" s="4">
        <v>40136.449999999997</v>
      </c>
      <c r="J72" s="4">
        <v>45145.77</v>
      </c>
      <c r="K72" s="4">
        <v>37674.79</v>
      </c>
      <c r="L72" s="4">
        <v>37569.99</v>
      </c>
      <c r="M72" s="4">
        <v>48063.59</v>
      </c>
      <c r="N72" s="4">
        <v>40234.17</v>
      </c>
      <c r="O72" s="4">
        <v>33971.06</v>
      </c>
      <c r="P72" s="4">
        <v>39127.879999999997</v>
      </c>
      <c r="Q72" s="4">
        <v>41536.699999999997</v>
      </c>
      <c r="R72" s="4">
        <v>44679.34</v>
      </c>
      <c r="S72" s="4">
        <v>58614.99</v>
      </c>
      <c r="T72" s="4">
        <v>51297.919999999998</v>
      </c>
      <c r="U72" s="4">
        <v>50653.64</v>
      </c>
      <c r="V72" s="4">
        <v>68019.61</v>
      </c>
      <c r="W72" s="4">
        <v>53965.120000000003</v>
      </c>
      <c r="X72" s="4">
        <v>69968.759999999995</v>
      </c>
      <c r="Y72" s="4">
        <v>57099.99</v>
      </c>
      <c r="Z72" s="4">
        <v>56363.31</v>
      </c>
    </row>
    <row r="73" spans="1:26" x14ac:dyDescent="0.25">
      <c r="A73" s="3">
        <v>78</v>
      </c>
      <c r="B73" s="3" t="s">
        <v>173</v>
      </c>
      <c r="C73" s="4">
        <v>54085.32</v>
      </c>
      <c r="D73" s="4">
        <v>7107.05</v>
      </c>
      <c r="E73" s="4">
        <v>13993.47</v>
      </c>
      <c r="F73" s="4">
        <v>14406.26</v>
      </c>
      <c r="G73" s="4">
        <v>11148.81</v>
      </c>
      <c r="H73" s="4">
        <v>10894.52</v>
      </c>
      <c r="I73" s="4">
        <v>11351.28</v>
      </c>
      <c r="J73" s="4">
        <v>10448.530000000001</v>
      </c>
      <c r="K73" s="4">
        <v>10249.709999999999</v>
      </c>
      <c r="L73" s="4">
        <v>11053.07</v>
      </c>
      <c r="M73" s="4">
        <v>11290.69</v>
      </c>
      <c r="N73" s="4">
        <v>8067</v>
      </c>
      <c r="O73" s="4">
        <v>12450.31</v>
      </c>
      <c r="P73" s="4">
        <v>15587.6</v>
      </c>
      <c r="Q73" s="4">
        <v>9378.2099999999991</v>
      </c>
      <c r="R73" s="4">
        <v>13654.55</v>
      </c>
      <c r="S73" s="4">
        <v>12852.59</v>
      </c>
      <c r="T73" s="4">
        <v>15749.49</v>
      </c>
      <c r="U73" s="4">
        <v>13479.8</v>
      </c>
      <c r="V73" s="4">
        <v>20050.27</v>
      </c>
      <c r="W73" s="4">
        <v>18203.41</v>
      </c>
      <c r="X73" s="4">
        <v>10920.63</v>
      </c>
      <c r="Y73" s="4">
        <v>20527.34</v>
      </c>
      <c r="Z73" s="4">
        <v>15770.71</v>
      </c>
    </row>
    <row r="74" spans="1:26" x14ac:dyDescent="0.25">
      <c r="A74" s="3">
        <v>79</v>
      </c>
      <c r="B74" s="3" t="s">
        <v>174</v>
      </c>
      <c r="C74" s="4">
        <v>43047.15</v>
      </c>
      <c r="D74" s="4">
        <v>67910.55</v>
      </c>
      <c r="E74" s="4">
        <v>36465.85</v>
      </c>
      <c r="F74" s="4">
        <v>80720.350000000006</v>
      </c>
      <c r="G74" s="4">
        <v>28185.45</v>
      </c>
      <c r="H74" s="4">
        <v>33531.839999999997</v>
      </c>
      <c r="I74" s="4">
        <v>31897.24</v>
      </c>
      <c r="J74" s="4">
        <v>26113.03</v>
      </c>
      <c r="K74" s="4">
        <v>33603.370000000003</v>
      </c>
      <c r="L74" s="4">
        <v>39353.919999999998</v>
      </c>
      <c r="M74" s="4">
        <v>35278.019999999997</v>
      </c>
      <c r="N74" s="4">
        <v>45940.800000000003</v>
      </c>
      <c r="O74" s="4">
        <v>55880.06</v>
      </c>
      <c r="P74" s="4">
        <v>30987.14</v>
      </c>
      <c r="Q74" s="4">
        <v>43914.47</v>
      </c>
      <c r="R74" s="4">
        <v>49364.58</v>
      </c>
      <c r="S74" s="4">
        <v>46046.53</v>
      </c>
      <c r="T74" s="4">
        <v>31326.080000000002</v>
      </c>
      <c r="U74" s="4">
        <v>51536.09</v>
      </c>
      <c r="V74" s="4">
        <v>44012.74</v>
      </c>
      <c r="W74" s="4">
        <v>27628.5</v>
      </c>
      <c r="X74" s="4">
        <v>82780.820000000007</v>
      </c>
      <c r="Y74" s="4">
        <v>37311.629999999997</v>
      </c>
      <c r="Z74" s="4">
        <v>28589.02</v>
      </c>
    </row>
    <row r="75" spans="1:26" x14ac:dyDescent="0.25">
      <c r="A75" s="3">
        <v>80</v>
      </c>
      <c r="B75" s="3" t="s">
        <v>175</v>
      </c>
      <c r="C75" s="4">
        <v>1156538.3799999999</v>
      </c>
      <c r="D75" s="4">
        <v>1196423.45</v>
      </c>
      <c r="E75" s="4">
        <v>1264344.67</v>
      </c>
      <c r="F75" s="4">
        <v>1297158.9099999999</v>
      </c>
      <c r="G75" s="4">
        <v>1082792.6299999999</v>
      </c>
      <c r="H75" s="4">
        <v>1088135.53</v>
      </c>
      <c r="I75" s="4">
        <v>1455101.79</v>
      </c>
      <c r="J75" s="4">
        <v>1348172.84</v>
      </c>
      <c r="K75" s="4">
        <v>1422833.44</v>
      </c>
      <c r="L75" s="4">
        <v>1453888.41</v>
      </c>
      <c r="M75" s="4">
        <v>1434977.03</v>
      </c>
      <c r="N75" s="4">
        <v>1322435.79</v>
      </c>
      <c r="O75" s="4">
        <v>1613666.06</v>
      </c>
      <c r="P75" s="4">
        <v>1301371.01</v>
      </c>
      <c r="Q75" s="4">
        <v>1449872.01</v>
      </c>
      <c r="R75" s="4">
        <v>1682373.2</v>
      </c>
      <c r="S75" s="4">
        <v>1672588.35</v>
      </c>
      <c r="T75" s="4">
        <v>1465318.57</v>
      </c>
      <c r="U75" s="4">
        <v>1731639.83</v>
      </c>
      <c r="V75" s="4">
        <v>1586480.43</v>
      </c>
      <c r="W75" s="4">
        <v>1655674.32</v>
      </c>
      <c r="X75" s="4">
        <v>1785459.71</v>
      </c>
      <c r="Y75" s="4">
        <v>1658698.97</v>
      </c>
      <c r="Z75" s="4">
        <v>1596950.53</v>
      </c>
    </row>
    <row r="76" spans="1:26" x14ac:dyDescent="0.25">
      <c r="A76" s="3">
        <v>81</v>
      </c>
      <c r="B76" s="3" t="s">
        <v>176</v>
      </c>
      <c r="C76" s="4">
        <v>28901.46</v>
      </c>
      <c r="D76" s="4">
        <v>4335.09</v>
      </c>
      <c r="E76" s="4">
        <v>6511.41</v>
      </c>
      <c r="F76" s="4">
        <v>10462.94</v>
      </c>
      <c r="G76" s="4">
        <v>3330.81</v>
      </c>
      <c r="H76" s="4">
        <v>3323.49</v>
      </c>
      <c r="I76" s="4">
        <v>4919.8100000000004</v>
      </c>
      <c r="J76" s="4">
        <v>6400.26</v>
      </c>
      <c r="K76" s="4">
        <v>4547.1099999999997</v>
      </c>
      <c r="L76" s="4">
        <v>9322.0499999999993</v>
      </c>
      <c r="M76" s="4">
        <v>3504.73</v>
      </c>
      <c r="N76" s="4">
        <v>7366.07</v>
      </c>
      <c r="O76" s="4">
        <v>15279.82</v>
      </c>
      <c r="P76" s="4">
        <v>5596.24</v>
      </c>
      <c r="Q76" s="4">
        <v>6704.55</v>
      </c>
      <c r="R76" s="4">
        <v>8903.7000000000007</v>
      </c>
      <c r="S76" s="4">
        <v>7760.92</v>
      </c>
      <c r="T76" s="4">
        <v>5610.3</v>
      </c>
      <c r="U76" s="4">
        <v>8480.6</v>
      </c>
      <c r="V76" s="4">
        <v>5664.47</v>
      </c>
      <c r="W76" s="4">
        <v>7745.82</v>
      </c>
      <c r="X76" s="4">
        <v>8520.24</v>
      </c>
      <c r="Y76" s="4">
        <v>5780.9</v>
      </c>
      <c r="Z76" s="4">
        <v>6217.8</v>
      </c>
    </row>
    <row r="77" spans="1:26" x14ac:dyDescent="0.25">
      <c r="A77" s="3">
        <v>82</v>
      </c>
      <c r="B77" s="3" t="s">
        <v>177</v>
      </c>
      <c r="C77" s="4">
        <v>3460830.95</v>
      </c>
      <c r="D77" s="4">
        <v>3203043.17</v>
      </c>
      <c r="E77" s="4">
        <v>3142647.75</v>
      </c>
      <c r="F77" s="4">
        <v>3043914.78</v>
      </c>
      <c r="G77" s="4">
        <v>2468424.0699999998</v>
      </c>
      <c r="H77" s="4">
        <v>2897180.98</v>
      </c>
      <c r="I77" s="4">
        <v>2950775.79</v>
      </c>
      <c r="J77" s="4">
        <v>2978660.13</v>
      </c>
      <c r="K77" s="4">
        <v>3058470.22</v>
      </c>
      <c r="L77" s="4">
        <v>3163280.28</v>
      </c>
      <c r="M77" s="4">
        <v>3065499.46</v>
      </c>
      <c r="N77" s="4">
        <v>3327046.72</v>
      </c>
      <c r="O77" s="4">
        <v>3410142.95</v>
      </c>
      <c r="P77" s="4">
        <v>3201692.22</v>
      </c>
      <c r="Q77" s="4">
        <v>3376544.7</v>
      </c>
      <c r="R77" s="4">
        <v>3360719.07</v>
      </c>
      <c r="S77" s="4">
        <v>3362021.46</v>
      </c>
      <c r="T77" s="4">
        <v>3221766.37</v>
      </c>
      <c r="U77" s="4">
        <v>3372939.57</v>
      </c>
      <c r="V77" s="4">
        <v>3369726.99</v>
      </c>
      <c r="W77" s="4">
        <v>3288675.6</v>
      </c>
      <c r="X77" s="4">
        <v>3387759.33</v>
      </c>
      <c r="Y77" s="4">
        <v>3407721.63</v>
      </c>
      <c r="Z77" s="4">
        <v>3402086.9</v>
      </c>
    </row>
    <row r="78" spans="1:26" x14ac:dyDescent="0.25">
      <c r="A78" s="3">
        <v>84</v>
      </c>
      <c r="B78" s="3" t="s">
        <v>179</v>
      </c>
      <c r="C78" s="4">
        <v>702935.83</v>
      </c>
      <c r="D78" s="4">
        <v>679392.3</v>
      </c>
      <c r="E78" s="4">
        <v>685842.86</v>
      </c>
      <c r="F78" s="4">
        <v>1095686.68</v>
      </c>
      <c r="G78" s="4">
        <v>891550.49</v>
      </c>
      <c r="H78" s="4">
        <v>482417.76</v>
      </c>
      <c r="I78" s="4">
        <v>930573.07</v>
      </c>
      <c r="J78" s="4">
        <v>973519.94</v>
      </c>
      <c r="K78" s="4">
        <v>748749.14</v>
      </c>
      <c r="L78" s="4">
        <v>854122.22</v>
      </c>
      <c r="M78" s="4">
        <v>783507.16</v>
      </c>
      <c r="N78" s="4">
        <v>695953.3</v>
      </c>
      <c r="O78" s="4">
        <v>746005.75</v>
      </c>
      <c r="P78" s="4">
        <v>605339.32999999996</v>
      </c>
      <c r="Q78" s="4">
        <v>694347.63</v>
      </c>
      <c r="R78" s="4">
        <v>739139.77</v>
      </c>
      <c r="S78" s="4">
        <v>727160</v>
      </c>
      <c r="T78" s="4">
        <v>821987.93</v>
      </c>
      <c r="U78" s="4">
        <v>942687.41</v>
      </c>
      <c r="V78" s="4">
        <v>830755.91</v>
      </c>
      <c r="W78" s="4">
        <v>882772.83</v>
      </c>
      <c r="X78" s="4">
        <v>1006836.27</v>
      </c>
      <c r="Y78" s="4">
        <v>839493.11</v>
      </c>
      <c r="Z78" s="4">
        <v>664286.81000000006</v>
      </c>
    </row>
    <row r="79" spans="1:26" x14ac:dyDescent="0.25">
      <c r="A79" s="3">
        <v>92</v>
      </c>
      <c r="B79" s="3" t="s">
        <v>182</v>
      </c>
      <c r="C79" s="4">
        <v>236401.38</v>
      </c>
      <c r="D79" s="4">
        <v>181845.89</v>
      </c>
      <c r="E79" s="4">
        <v>139515.54</v>
      </c>
      <c r="F79" s="4">
        <v>146283.64000000001</v>
      </c>
      <c r="G79" s="4">
        <v>66093.960000000006</v>
      </c>
      <c r="H79" s="4">
        <v>128339.24</v>
      </c>
      <c r="I79" s="4">
        <v>154942.99</v>
      </c>
      <c r="J79" s="4">
        <v>104309.72</v>
      </c>
      <c r="K79" s="4">
        <v>193879.37</v>
      </c>
      <c r="L79" s="4">
        <v>142079.76999999999</v>
      </c>
      <c r="M79" s="4">
        <v>152260.53</v>
      </c>
      <c r="N79" s="4">
        <v>163986.49</v>
      </c>
      <c r="O79" s="4">
        <v>126413.07</v>
      </c>
      <c r="P79" s="4">
        <v>537907.36</v>
      </c>
      <c r="Q79" s="4">
        <v>135269.59</v>
      </c>
      <c r="R79" s="4">
        <v>173231.98</v>
      </c>
      <c r="S79" s="4">
        <v>166643.43</v>
      </c>
      <c r="T79" s="4">
        <v>165704.13</v>
      </c>
      <c r="U79" s="4">
        <v>186021.13</v>
      </c>
      <c r="V79" s="4">
        <v>188689.57</v>
      </c>
      <c r="W79" s="4">
        <v>202925.65</v>
      </c>
      <c r="X79" s="4">
        <v>219054.05</v>
      </c>
      <c r="Y79" s="4">
        <v>184571.42</v>
      </c>
      <c r="Z79" s="4">
        <v>223731.11</v>
      </c>
    </row>
    <row r="80" spans="1:26" x14ac:dyDescent="0.25">
      <c r="A80" s="3">
        <v>93</v>
      </c>
      <c r="B80" s="3" t="s">
        <v>183</v>
      </c>
      <c r="C80" s="4">
        <v>371459.57</v>
      </c>
      <c r="D80" s="4">
        <v>503579.31</v>
      </c>
      <c r="E80" s="4">
        <v>249207.24</v>
      </c>
      <c r="F80" s="4">
        <v>358388.52</v>
      </c>
      <c r="G80" s="4">
        <v>452424.04</v>
      </c>
      <c r="H80" s="4">
        <v>356821.3</v>
      </c>
      <c r="I80" s="4">
        <v>387581.72</v>
      </c>
      <c r="J80" s="4">
        <v>336948.74</v>
      </c>
      <c r="K80" s="4">
        <v>367394.91</v>
      </c>
      <c r="L80" s="4">
        <v>356700.24</v>
      </c>
      <c r="M80" s="4">
        <v>343235.02</v>
      </c>
      <c r="N80" s="4">
        <v>349058.27</v>
      </c>
      <c r="O80" s="4">
        <v>414929.72</v>
      </c>
      <c r="P80" s="4">
        <v>355348.82</v>
      </c>
      <c r="Q80" s="4">
        <v>322690.40999999997</v>
      </c>
      <c r="R80" s="4">
        <v>330448.18</v>
      </c>
      <c r="S80" s="4">
        <v>340648.42</v>
      </c>
      <c r="T80" s="4">
        <v>331224.69</v>
      </c>
      <c r="U80" s="4">
        <v>329110.67</v>
      </c>
      <c r="V80" s="4">
        <v>301183.81</v>
      </c>
      <c r="W80" s="4">
        <v>303226.19</v>
      </c>
      <c r="X80" s="4">
        <v>372328.7</v>
      </c>
      <c r="Y80" s="4">
        <v>227257.46</v>
      </c>
      <c r="Z80" s="4">
        <v>491573.5</v>
      </c>
    </row>
    <row r="81" spans="1:26" x14ac:dyDescent="0.25">
      <c r="A81" s="3">
        <v>94</v>
      </c>
      <c r="B81" s="3" t="s">
        <v>184</v>
      </c>
      <c r="C81" s="4">
        <v>8163.81</v>
      </c>
      <c r="D81" s="4">
        <v>9904.6200000000008</v>
      </c>
      <c r="E81" s="4">
        <v>5446.98</v>
      </c>
      <c r="F81" s="4">
        <v>8941.9500000000007</v>
      </c>
      <c r="G81" s="4">
        <v>5215.62</v>
      </c>
      <c r="H81" s="4">
        <v>4635.63</v>
      </c>
      <c r="I81" s="4">
        <v>9395.5300000000007</v>
      </c>
      <c r="J81" s="4">
        <v>5966.13</v>
      </c>
      <c r="K81" s="4">
        <v>5548.91</v>
      </c>
      <c r="L81" s="4">
        <v>9888.85</v>
      </c>
      <c r="M81" s="4">
        <v>5559.72</v>
      </c>
      <c r="N81" s="4">
        <v>6642.3</v>
      </c>
      <c r="O81" s="4">
        <v>9483.0300000000007</v>
      </c>
      <c r="P81" s="4">
        <v>5776.83</v>
      </c>
      <c r="Q81" s="4">
        <v>6082.04</v>
      </c>
      <c r="R81" s="4">
        <v>7194.83</v>
      </c>
      <c r="S81" s="4">
        <v>6564.48</v>
      </c>
      <c r="T81" s="4">
        <v>6774.81</v>
      </c>
      <c r="U81" s="4">
        <v>7299.43</v>
      </c>
      <c r="V81" s="4">
        <v>7524.27</v>
      </c>
      <c r="W81" s="4">
        <v>8032.84</v>
      </c>
      <c r="X81" s="4">
        <v>7222.39</v>
      </c>
      <c r="Y81" s="4">
        <v>8463.7000000000007</v>
      </c>
      <c r="Z81" s="4">
        <v>7609.53</v>
      </c>
    </row>
    <row r="82" spans="1:26" x14ac:dyDescent="0.25">
      <c r="A82" s="3">
        <v>99</v>
      </c>
      <c r="B82" s="3" t="s">
        <v>186</v>
      </c>
      <c r="C82" s="4">
        <v>68814.94</v>
      </c>
      <c r="D82" s="4">
        <v>46321.120000000003</v>
      </c>
      <c r="E82" s="4">
        <v>42867.360000000001</v>
      </c>
      <c r="F82" s="4">
        <v>50851.95</v>
      </c>
      <c r="G82" s="4">
        <v>28083.3</v>
      </c>
      <c r="H82" s="4">
        <v>45988.69</v>
      </c>
      <c r="I82" s="4">
        <v>42270.75</v>
      </c>
      <c r="J82" s="4">
        <v>34587.85</v>
      </c>
      <c r="K82" s="4">
        <v>48964.45</v>
      </c>
      <c r="L82" s="4">
        <v>41524.629999999997</v>
      </c>
      <c r="M82" s="4">
        <v>39750.35</v>
      </c>
      <c r="N82" s="4">
        <v>70603.899999999994</v>
      </c>
      <c r="O82" s="4">
        <v>80658.679999999993</v>
      </c>
      <c r="P82" s="4">
        <v>50618.73</v>
      </c>
      <c r="Q82" s="4">
        <v>52560.83</v>
      </c>
      <c r="R82" s="4">
        <v>78698.13</v>
      </c>
      <c r="S82" s="4">
        <v>51316.7</v>
      </c>
      <c r="T82" s="4">
        <v>50046.91</v>
      </c>
      <c r="U82" s="4">
        <v>49428.56</v>
      </c>
      <c r="V82" s="4">
        <v>43849.16</v>
      </c>
      <c r="W82" s="4">
        <v>51607.51</v>
      </c>
      <c r="X82" s="4">
        <v>66516.289999999994</v>
      </c>
      <c r="Y82" s="4">
        <v>70610.13</v>
      </c>
      <c r="Z82" s="4">
        <v>68490.63</v>
      </c>
    </row>
    <row r="83" spans="1:26" x14ac:dyDescent="0.25">
      <c r="A83" s="3">
        <v>103</v>
      </c>
      <c r="B83" s="3" t="s">
        <v>187</v>
      </c>
      <c r="C83" s="4">
        <v>317058.18</v>
      </c>
      <c r="D83" s="4">
        <v>250097.81</v>
      </c>
      <c r="E83" s="4">
        <v>235099.24</v>
      </c>
      <c r="F83" s="4">
        <v>123669.32</v>
      </c>
      <c r="G83" s="4">
        <v>98056.12</v>
      </c>
      <c r="H83" s="4">
        <v>119034.54</v>
      </c>
      <c r="I83" s="4">
        <v>139691.46</v>
      </c>
      <c r="J83" s="4">
        <v>116035.78</v>
      </c>
      <c r="K83" s="4">
        <v>141569.87</v>
      </c>
      <c r="L83" s="4">
        <v>158667.66</v>
      </c>
      <c r="M83" s="4">
        <v>183199.45</v>
      </c>
      <c r="N83" s="4">
        <v>154884.07999999999</v>
      </c>
      <c r="O83" s="4">
        <v>198832.15</v>
      </c>
      <c r="P83" s="4">
        <v>142519.59</v>
      </c>
      <c r="Q83" s="4">
        <v>128303.19</v>
      </c>
      <c r="R83" s="4">
        <v>196340.93</v>
      </c>
      <c r="S83" s="4">
        <v>198082.63</v>
      </c>
      <c r="T83" s="4">
        <v>190028.05</v>
      </c>
      <c r="U83" s="4">
        <v>210294.68</v>
      </c>
      <c r="V83" s="4">
        <v>217291.44</v>
      </c>
      <c r="W83" s="4">
        <v>167754.88</v>
      </c>
      <c r="X83" s="4">
        <v>180158.66</v>
      </c>
      <c r="Y83" s="4">
        <v>205843.7</v>
      </c>
      <c r="Z83" s="4">
        <v>281217.52</v>
      </c>
    </row>
    <row r="84" spans="1:26" x14ac:dyDescent="0.25">
      <c r="A84" s="3">
        <v>104</v>
      </c>
      <c r="B84" s="3" t="s">
        <v>188</v>
      </c>
      <c r="C84" s="4">
        <v>45565903.130000003</v>
      </c>
      <c r="D84" s="4">
        <v>38768216.399999999</v>
      </c>
      <c r="E84" s="4">
        <v>38266021.789999999</v>
      </c>
      <c r="F84" s="4">
        <v>35374924.479999997</v>
      </c>
      <c r="G84" s="4">
        <v>29243453.670000002</v>
      </c>
      <c r="H84" s="4">
        <v>36325923.82</v>
      </c>
      <c r="I84" s="4">
        <v>39384637.43</v>
      </c>
      <c r="J84" s="4">
        <v>38631598.57</v>
      </c>
      <c r="K84" s="4">
        <v>36105823.799999997</v>
      </c>
      <c r="L84" s="4">
        <v>39532325.030000001</v>
      </c>
      <c r="M84" s="4">
        <v>38846026.450000003</v>
      </c>
      <c r="N84" s="4">
        <v>39045549.030000001</v>
      </c>
      <c r="O84" s="4">
        <v>45550851.200000003</v>
      </c>
      <c r="P84" s="4">
        <v>39612481.280000001</v>
      </c>
      <c r="Q84" s="4">
        <v>39228451.710000001</v>
      </c>
      <c r="R84" s="4">
        <v>49020380.18</v>
      </c>
      <c r="S84" s="4">
        <v>46201199.039999999</v>
      </c>
      <c r="T84" s="4">
        <v>45426935.310000002</v>
      </c>
      <c r="U84" s="4">
        <v>47424376.649999999</v>
      </c>
      <c r="V84" s="4">
        <v>45061100.509999998</v>
      </c>
      <c r="W84" s="4">
        <v>43173656.079999998</v>
      </c>
      <c r="X84" s="4">
        <v>46223630.149999999</v>
      </c>
      <c r="Y84" s="4">
        <v>45372054.380000003</v>
      </c>
      <c r="Z84" s="4">
        <v>44916772.229999997</v>
      </c>
    </row>
    <row r="85" spans="1:26" x14ac:dyDescent="0.2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3"/>
      <c r="B86" s="3" t="s">
        <v>189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B87" t="s">
        <v>190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B88" t="s">
        <v>191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B90" t="s">
        <v>192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70</v>
      </c>
      <c r="D8" s="5" t="s">
        <v>60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640946.72</v>
      </c>
      <c r="D12" s="4">
        <v>680555.08</v>
      </c>
      <c r="E12" s="4">
        <v>645614.03</v>
      </c>
      <c r="F12" s="4">
        <v>701859.16</v>
      </c>
      <c r="G12" s="4">
        <v>669975.04000000004</v>
      </c>
      <c r="H12" s="4">
        <v>672904.58</v>
      </c>
      <c r="I12" s="4">
        <v>581527.38</v>
      </c>
      <c r="J12" s="4">
        <v>626522.09</v>
      </c>
      <c r="K12" s="4">
        <v>525599.24</v>
      </c>
      <c r="L12" s="4">
        <v>556077.65</v>
      </c>
      <c r="M12" s="4">
        <v>658501.28</v>
      </c>
      <c r="N12" s="4">
        <v>644418.28</v>
      </c>
      <c r="O12" s="4">
        <v>731367.35</v>
      </c>
      <c r="P12" s="4">
        <v>712931.5</v>
      </c>
      <c r="Q12" s="4">
        <v>665490.09</v>
      </c>
      <c r="R12" s="4">
        <v>720066.86</v>
      </c>
      <c r="S12" s="4">
        <v>806614.72</v>
      </c>
      <c r="T12" s="4">
        <v>691690.98</v>
      </c>
      <c r="U12" s="4">
        <v>649676.97</v>
      </c>
      <c r="V12" s="4">
        <v>769147.06</v>
      </c>
      <c r="W12" s="4">
        <v>621481.14</v>
      </c>
      <c r="X12" s="4">
        <v>655193.36</v>
      </c>
      <c r="Y12" s="4">
        <v>801010.23</v>
      </c>
      <c r="Z12" s="4">
        <v>742209.54</v>
      </c>
    </row>
    <row r="13" spans="1:26" x14ac:dyDescent="0.25">
      <c r="A13" s="3">
        <v>6</v>
      </c>
      <c r="B13" s="3" t="s">
        <v>108</v>
      </c>
      <c r="C13" s="4">
        <v>29017.67</v>
      </c>
      <c r="D13" s="4">
        <v>86805.8</v>
      </c>
      <c r="E13" s="4">
        <v>68485.88</v>
      </c>
      <c r="F13" s="4">
        <v>28769.19</v>
      </c>
      <c r="G13" s="4">
        <v>11712.62</v>
      </c>
      <c r="H13" s="4">
        <v>22240.54</v>
      </c>
      <c r="I13" s="4">
        <v>29774.16</v>
      </c>
      <c r="J13" s="4">
        <v>20976.84</v>
      </c>
      <c r="K13" s="4">
        <v>22114.22</v>
      </c>
      <c r="L13" s="4">
        <v>22325.52</v>
      </c>
      <c r="M13" s="4">
        <v>34532.22</v>
      </c>
      <c r="N13" s="4">
        <v>27780.57</v>
      </c>
      <c r="O13" s="4">
        <v>28979.98</v>
      </c>
      <c r="P13" s="4">
        <v>29866.3</v>
      </c>
      <c r="Q13" s="4">
        <v>33948.86</v>
      </c>
      <c r="R13" s="4">
        <v>53877.99</v>
      </c>
      <c r="S13" s="4">
        <v>52726.85</v>
      </c>
      <c r="T13" s="4">
        <v>56221.11</v>
      </c>
      <c r="U13" s="4">
        <v>53757.23</v>
      </c>
      <c r="V13" s="4">
        <v>41569.53</v>
      </c>
      <c r="W13" s="4">
        <v>41090.550000000003</v>
      </c>
      <c r="X13" s="4">
        <v>58196.47</v>
      </c>
      <c r="Y13" s="4">
        <v>61278.07</v>
      </c>
      <c r="Z13" s="4">
        <v>60747.839999999997</v>
      </c>
    </row>
    <row r="14" spans="1:26" x14ac:dyDescent="0.25">
      <c r="A14" s="3">
        <v>8</v>
      </c>
      <c r="B14" s="3" t="s">
        <v>110</v>
      </c>
      <c r="C14" s="4">
        <v>1190857.18</v>
      </c>
      <c r="D14" s="4">
        <v>1246961.22</v>
      </c>
      <c r="E14" s="4">
        <v>1222367.02</v>
      </c>
      <c r="F14" s="4">
        <v>788240.76</v>
      </c>
      <c r="G14" s="4">
        <v>503804.39</v>
      </c>
      <c r="H14" s="4">
        <v>771701.64</v>
      </c>
      <c r="I14" s="4">
        <v>837582.89</v>
      </c>
      <c r="J14" s="4">
        <v>833008.76</v>
      </c>
      <c r="K14" s="4">
        <v>787844.15</v>
      </c>
      <c r="L14" s="4">
        <v>833438.8</v>
      </c>
      <c r="M14" s="4">
        <v>978212.84</v>
      </c>
      <c r="N14" s="4">
        <v>964517.82</v>
      </c>
      <c r="O14" s="4">
        <v>998133.37</v>
      </c>
      <c r="P14" s="4">
        <v>1076705</v>
      </c>
      <c r="Q14" s="4">
        <v>1151019.77</v>
      </c>
      <c r="R14" s="4">
        <v>1387750.27</v>
      </c>
      <c r="S14" s="4">
        <v>1338564.42</v>
      </c>
      <c r="T14" s="4">
        <v>1261853.27</v>
      </c>
      <c r="U14" s="4">
        <v>1183052.8799999999</v>
      </c>
      <c r="V14" s="4">
        <v>1165752.74</v>
      </c>
      <c r="W14" s="4">
        <v>1059119.1100000001</v>
      </c>
      <c r="X14" s="4">
        <v>1103568.6299999999</v>
      </c>
      <c r="Y14" s="4">
        <v>1298120.1200000001</v>
      </c>
      <c r="Z14" s="4">
        <v>1308025.78</v>
      </c>
    </row>
    <row r="15" spans="1:26" x14ac:dyDescent="0.25">
      <c r="A15" s="3">
        <v>9</v>
      </c>
      <c r="B15" s="3" t="s">
        <v>111</v>
      </c>
      <c r="C15" s="4">
        <v>23245.66</v>
      </c>
      <c r="D15" s="4">
        <v>29947.63</v>
      </c>
      <c r="E15" s="4">
        <v>9602.9</v>
      </c>
      <c r="F15" s="4">
        <v>16040.21</v>
      </c>
      <c r="G15" s="4">
        <v>11532.41</v>
      </c>
      <c r="H15" s="4">
        <v>18291.810000000001</v>
      </c>
      <c r="I15" s="4">
        <v>37387.65</v>
      </c>
      <c r="J15" s="4">
        <v>10712.14</v>
      </c>
      <c r="K15" s="4">
        <v>11401.4</v>
      </c>
      <c r="L15" s="4">
        <v>16843.75</v>
      </c>
      <c r="M15" s="4">
        <v>21769.040000000001</v>
      </c>
      <c r="N15" s="4">
        <v>20586.32</v>
      </c>
      <c r="O15" s="4">
        <v>14461.2</v>
      </c>
      <c r="P15" s="4">
        <v>21412.03</v>
      </c>
      <c r="Q15" s="4">
        <v>29374.41</v>
      </c>
      <c r="R15" s="4">
        <v>40682.86</v>
      </c>
      <c r="S15" s="4">
        <v>40526.39</v>
      </c>
      <c r="T15" s="4">
        <v>29780.04</v>
      </c>
      <c r="U15" s="4">
        <v>25179.85</v>
      </c>
      <c r="V15" s="4">
        <v>24122.42</v>
      </c>
      <c r="W15" s="4">
        <v>21942.84</v>
      </c>
      <c r="X15" s="4">
        <v>23138.46</v>
      </c>
      <c r="Y15" s="4">
        <v>31535.279999999999</v>
      </c>
      <c r="Z15" s="4">
        <v>32078.49</v>
      </c>
    </row>
    <row r="16" spans="1:26" x14ac:dyDescent="0.25">
      <c r="A16" s="3">
        <v>10</v>
      </c>
      <c r="B16" s="3" t="s">
        <v>112</v>
      </c>
      <c r="C16" s="4">
        <v>173370.48</v>
      </c>
      <c r="D16" s="4">
        <v>169702.25</v>
      </c>
      <c r="E16" s="4">
        <v>204364.73</v>
      </c>
      <c r="F16" s="4">
        <v>73725.94</v>
      </c>
      <c r="G16" s="4">
        <v>6077.12</v>
      </c>
      <c r="H16" s="4">
        <v>126200.49</v>
      </c>
      <c r="I16" s="4">
        <v>113143.76</v>
      </c>
      <c r="J16" s="4">
        <v>60413.2</v>
      </c>
      <c r="K16" s="4">
        <v>65212.86</v>
      </c>
      <c r="L16" s="4">
        <v>95836.33</v>
      </c>
      <c r="M16" s="4">
        <v>97033.88</v>
      </c>
      <c r="N16" s="4">
        <v>102474.51</v>
      </c>
      <c r="O16" s="4">
        <v>136670.84</v>
      </c>
      <c r="P16" s="4">
        <v>100403.72</v>
      </c>
      <c r="Q16" s="4">
        <v>122035.81</v>
      </c>
      <c r="R16" s="4">
        <v>203003.2</v>
      </c>
      <c r="S16" s="4">
        <v>156291.31</v>
      </c>
      <c r="T16" s="4">
        <v>138415.38</v>
      </c>
      <c r="U16" s="4">
        <v>147537.69</v>
      </c>
      <c r="V16" s="4">
        <v>93677.42</v>
      </c>
      <c r="W16" s="4">
        <v>67183.31</v>
      </c>
      <c r="X16" s="4">
        <v>108649.24</v>
      </c>
      <c r="Y16" s="4">
        <v>116493.18</v>
      </c>
      <c r="Z16" s="4">
        <v>134772.54999999999</v>
      </c>
    </row>
    <row r="17" spans="1:26" x14ac:dyDescent="0.25">
      <c r="A17" s="3">
        <v>17</v>
      </c>
      <c r="B17" s="3" t="s">
        <v>114</v>
      </c>
      <c r="C17" s="4">
        <v>69690.73</v>
      </c>
      <c r="D17" s="4">
        <v>71810.09</v>
      </c>
      <c r="E17" s="4">
        <v>75454.070000000007</v>
      </c>
      <c r="F17" s="4">
        <v>69648.86</v>
      </c>
      <c r="G17" s="4">
        <v>76508.850000000006</v>
      </c>
      <c r="H17" s="4">
        <v>71876.3</v>
      </c>
      <c r="I17" s="4">
        <v>80512.320000000007</v>
      </c>
      <c r="J17" s="4">
        <v>73304.55</v>
      </c>
      <c r="K17" s="4">
        <v>81247.69</v>
      </c>
      <c r="L17" s="4">
        <v>75686.320000000007</v>
      </c>
      <c r="M17" s="4">
        <v>84841.84</v>
      </c>
      <c r="N17" s="4">
        <v>77271.73</v>
      </c>
      <c r="O17" s="4">
        <v>103799.66</v>
      </c>
      <c r="P17" s="4">
        <v>74553.87</v>
      </c>
      <c r="Q17" s="4">
        <v>74105.47</v>
      </c>
      <c r="R17" s="4">
        <v>86313.21</v>
      </c>
      <c r="S17" s="4">
        <v>95118.8</v>
      </c>
      <c r="T17" s="4">
        <v>80027.37</v>
      </c>
      <c r="U17" s="4">
        <v>73013.25</v>
      </c>
      <c r="V17" s="4">
        <v>62760.22</v>
      </c>
      <c r="W17" s="4">
        <v>77351.600000000006</v>
      </c>
      <c r="X17" s="4">
        <v>67147.64</v>
      </c>
      <c r="Y17" s="4">
        <v>106999.6</v>
      </c>
      <c r="Z17" s="4">
        <v>84300.75</v>
      </c>
    </row>
    <row r="18" spans="1:26" x14ac:dyDescent="0.25">
      <c r="A18" s="3">
        <v>18</v>
      </c>
      <c r="B18" s="3" t="s">
        <v>115</v>
      </c>
      <c r="C18" s="4">
        <v>92497.05</v>
      </c>
      <c r="D18" s="4">
        <v>91863.25</v>
      </c>
      <c r="E18" s="4">
        <v>88048.77</v>
      </c>
      <c r="F18" s="4">
        <v>122381.86</v>
      </c>
      <c r="G18" s="4">
        <v>89964.44</v>
      </c>
      <c r="H18" s="4">
        <v>102137.29</v>
      </c>
      <c r="I18" s="4">
        <v>103067.06</v>
      </c>
      <c r="J18" s="4">
        <v>96964.94</v>
      </c>
      <c r="K18" s="4">
        <v>87735.78</v>
      </c>
      <c r="L18" s="4">
        <v>89435.46</v>
      </c>
      <c r="M18" s="4">
        <v>94625.45</v>
      </c>
      <c r="N18" s="4">
        <v>86233.65</v>
      </c>
      <c r="O18" s="4">
        <v>89252.38</v>
      </c>
      <c r="P18" s="4">
        <v>94781.54</v>
      </c>
      <c r="Q18" s="4">
        <v>99923.97</v>
      </c>
      <c r="R18" s="4">
        <v>123798.02</v>
      </c>
      <c r="S18" s="4">
        <v>126672.37</v>
      </c>
      <c r="T18" s="4">
        <v>117407.45</v>
      </c>
      <c r="U18" s="4">
        <v>117301.92</v>
      </c>
      <c r="V18" s="4">
        <v>111900.72</v>
      </c>
      <c r="W18" s="4">
        <v>121302.18</v>
      </c>
      <c r="X18" s="4">
        <v>126457.91</v>
      </c>
      <c r="Y18" s="4">
        <v>123830.39</v>
      </c>
      <c r="Z18" s="4">
        <v>118161.69</v>
      </c>
    </row>
    <row r="19" spans="1:26" x14ac:dyDescent="0.25">
      <c r="A19" s="3">
        <v>19</v>
      </c>
      <c r="B19" s="3" t="s">
        <v>116</v>
      </c>
      <c r="C19" s="4">
        <v>80509.63</v>
      </c>
      <c r="D19" s="4">
        <v>84902.73</v>
      </c>
      <c r="E19" s="4">
        <v>72229.69</v>
      </c>
      <c r="F19" s="4">
        <v>90203.22</v>
      </c>
      <c r="G19" s="4">
        <v>95835.8</v>
      </c>
      <c r="H19" s="4">
        <v>100229.45</v>
      </c>
      <c r="I19" s="4">
        <v>93710.86</v>
      </c>
      <c r="J19" s="4">
        <v>87859.63</v>
      </c>
      <c r="K19" s="4">
        <v>81055.429999999993</v>
      </c>
      <c r="L19" s="4">
        <v>89298.36</v>
      </c>
      <c r="M19" s="4">
        <v>86692.14</v>
      </c>
      <c r="N19" s="4">
        <v>92828.160000000003</v>
      </c>
      <c r="O19" s="4">
        <v>110643.43</v>
      </c>
      <c r="P19" s="4">
        <v>88090.81</v>
      </c>
      <c r="Q19" s="4">
        <v>86689.67</v>
      </c>
      <c r="R19" s="4">
        <v>117727.06</v>
      </c>
      <c r="S19" s="4">
        <v>111801.98</v>
      </c>
      <c r="T19" s="4">
        <v>91780.67</v>
      </c>
      <c r="U19" s="4">
        <v>104981.39</v>
      </c>
      <c r="V19" s="4">
        <v>77463.520000000004</v>
      </c>
      <c r="W19" s="4">
        <v>72660.509999999995</v>
      </c>
      <c r="X19" s="4">
        <v>79708.47</v>
      </c>
      <c r="Y19" s="4">
        <v>92106.61</v>
      </c>
      <c r="Z19" s="4">
        <v>98346.75</v>
      </c>
    </row>
    <row r="20" spans="1:26" x14ac:dyDescent="0.25">
      <c r="A20" s="3">
        <v>20</v>
      </c>
      <c r="B20" s="3" t="s">
        <v>117</v>
      </c>
      <c r="C20" s="4">
        <v>1379006.94</v>
      </c>
      <c r="D20" s="4">
        <v>1210661.47</v>
      </c>
      <c r="E20" s="4">
        <v>1189412.03</v>
      </c>
      <c r="F20" s="4">
        <v>1131894.1299999999</v>
      </c>
      <c r="G20" s="4">
        <v>1208219.56</v>
      </c>
      <c r="H20" s="4">
        <v>1221255.6599999999</v>
      </c>
      <c r="I20" s="4">
        <v>1227000</v>
      </c>
      <c r="J20" s="4">
        <v>1019688.37</v>
      </c>
      <c r="K20" s="4">
        <v>954327.38</v>
      </c>
      <c r="L20" s="4">
        <v>1088554.46</v>
      </c>
      <c r="M20" s="4">
        <v>1165645.74</v>
      </c>
      <c r="N20" s="4">
        <v>1235736.5</v>
      </c>
      <c r="O20" s="4">
        <v>1586426.08</v>
      </c>
      <c r="P20" s="4">
        <v>1290991.1599999999</v>
      </c>
      <c r="Q20" s="4">
        <v>1254835.23</v>
      </c>
      <c r="R20" s="4">
        <v>1574329.2</v>
      </c>
      <c r="S20" s="4">
        <v>1375815.15</v>
      </c>
      <c r="T20" s="4">
        <v>1293523.46</v>
      </c>
      <c r="U20" s="4">
        <v>1289793.56</v>
      </c>
      <c r="V20" s="4">
        <v>1185564.2</v>
      </c>
      <c r="W20" s="4">
        <v>1111069.95</v>
      </c>
      <c r="X20" s="4">
        <v>1211767.67</v>
      </c>
      <c r="Y20" s="4">
        <v>1326451.43</v>
      </c>
      <c r="Z20" s="4">
        <v>1482323.38</v>
      </c>
    </row>
    <row r="21" spans="1:26" x14ac:dyDescent="0.25">
      <c r="A21" s="3">
        <v>21</v>
      </c>
      <c r="B21" s="3" t="s">
        <v>118</v>
      </c>
      <c r="C21" s="4">
        <v>48281.120000000003</v>
      </c>
      <c r="D21" s="4">
        <v>52808.99</v>
      </c>
      <c r="E21" s="4">
        <v>39117.370000000003</v>
      </c>
      <c r="F21" s="4">
        <v>51170.23</v>
      </c>
      <c r="G21" s="4">
        <v>23336.65</v>
      </c>
      <c r="H21" s="4">
        <v>43155.74</v>
      </c>
      <c r="I21" s="4">
        <v>65255.08</v>
      </c>
      <c r="J21" s="4">
        <v>49804.43</v>
      </c>
      <c r="K21" s="4">
        <v>51773.69</v>
      </c>
      <c r="L21" s="4">
        <v>56612.5</v>
      </c>
      <c r="M21" s="4">
        <v>60515.82</v>
      </c>
      <c r="N21" s="4">
        <v>78682.58</v>
      </c>
      <c r="O21" s="4">
        <v>97695.27</v>
      </c>
      <c r="P21" s="4">
        <v>99602.91</v>
      </c>
      <c r="Q21" s="4">
        <v>68248.94</v>
      </c>
      <c r="R21" s="4">
        <v>93919.7</v>
      </c>
      <c r="S21" s="4">
        <v>75287.72</v>
      </c>
      <c r="T21" s="4">
        <v>60205.29</v>
      </c>
      <c r="U21" s="4">
        <v>66088.320000000007</v>
      </c>
      <c r="V21" s="4">
        <v>70691.3</v>
      </c>
      <c r="W21" s="4">
        <v>58935.51</v>
      </c>
      <c r="X21" s="4">
        <v>59386.35</v>
      </c>
      <c r="Y21" s="4">
        <v>74411.710000000006</v>
      </c>
      <c r="Z21" s="4">
        <v>79546.350000000006</v>
      </c>
    </row>
    <row r="22" spans="1:26" x14ac:dyDescent="0.25">
      <c r="A22" s="3">
        <v>23</v>
      </c>
      <c r="B22" s="3" t="s">
        <v>120</v>
      </c>
      <c r="C22" s="4">
        <v>600608.81999999995</v>
      </c>
      <c r="D22" s="4">
        <v>600220.96</v>
      </c>
      <c r="E22" s="4">
        <v>734551.54</v>
      </c>
      <c r="F22" s="4">
        <v>550761.51</v>
      </c>
      <c r="G22" s="4">
        <v>409287.4</v>
      </c>
      <c r="H22" s="4">
        <v>732875.94</v>
      </c>
      <c r="I22" s="4">
        <v>732075.05</v>
      </c>
      <c r="J22" s="4">
        <v>668906.32999999996</v>
      </c>
      <c r="K22" s="4">
        <v>922056.84</v>
      </c>
      <c r="L22" s="4">
        <v>654107.06000000006</v>
      </c>
      <c r="M22" s="4">
        <v>734697.05</v>
      </c>
      <c r="N22" s="4">
        <v>669621.11</v>
      </c>
      <c r="O22" s="4">
        <v>941543.92</v>
      </c>
      <c r="P22" s="4">
        <v>671258.25</v>
      </c>
      <c r="Q22" s="4">
        <v>749542.24</v>
      </c>
      <c r="R22" s="4">
        <v>992721.59</v>
      </c>
      <c r="S22" s="4">
        <v>1108130.51</v>
      </c>
      <c r="T22" s="4">
        <v>890984.13</v>
      </c>
      <c r="U22" s="4">
        <v>970995.82</v>
      </c>
      <c r="V22" s="4">
        <v>964673.47</v>
      </c>
      <c r="W22" s="4">
        <v>960497.08</v>
      </c>
      <c r="X22" s="4">
        <v>903332.65</v>
      </c>
      <c r="Y22" s="4">
        <v>1008079.12</v>
      </c>
      <c r="Z22" s="4">
        <v>992887.39</v>
      </c>
    </row>
    <row r="23" spans="1:26" x14ac:dyDescent="0.25">
      <c r="A23" s="3">
        <v>24</v>
      </c>
      <c r="B23" s="3" t="s">
        <v>121</v>
      </c>
      <c r="C23" s="4">
        <v>84060.37</v>
      </c>
      <c r="D23" s="4">
        <v>100192.44</v>
      </c>
      <c r="E23" s="4">
        <v>96272.47</v>
      </c>
      <c r="F23" s="4">
        <v>111548.45</v>
      </c>
      <c r="G23" s="4">
        <v>102447.16</v>
      </c>
      <c r="H23" s="4">
        <v>114550.76</v>
      </c>
      <c r="I23" s="4">
        <v>117341.36</v>
      </c>
      <c r="J23" s="4">
        <v>122246.5</v>
      </c>
      <c r="K23" s="4">
        <v>115791.51</v>
      </c>
      <c r="L23" s="4">
        <v>125428.93</v>
      </c>
      <c r="M23" s="4">
        <v>132447.15</v>
      </c>
      <c r="N23" s="4">
        <v>109078.03</v>
      </c>
      <c r="O23" s="4">
        <v>128115.41</v>
      </c>
      <c r="P23" s="4">
        <v>137806.62</v>
      </c>
      <c r="Q23" s="4">
        <v>120063.35</v>
      </c>
      <c r="R23" s="4">
        <v>164109.70000000001</v>
      </c>
      <c r="S23" s="4">
        <v>156310.72</v>
      </c>
      <c r="T23" s="4">
        <v>136308.15</v>
      </c>
      <c r="U23" s="4">
        <v>139803.99</v>
      </c>
      <c r="V23" s="4">
        <v>135129.63</v>
      </c>
      <c r="W23" s="4">
        <v>131326.76999999999</v>
      </c>
      <c r="X23" s="4">
        <v>139935.82999999999</v>
      </c>
      <c r="Y23" s="4">
        <v>157931.63</v>
      </c>
      <c r="Z23" s="4">
        <v>140734.96</v>
      </c>
    </row>
    <row r="24" spans="1:26" x14ac:dyDescent="0.25">
      <c r="A24" s="3">
        <v>25</v>
      </c>
      <c r="B24" s="3" t="s">
        <v>122</v>
      </c>
      <c r="C24" s="4">
        <v>126435.49</v>
      </c>
      <c r="D24" s="4">
        <v>131322.43</v>
      </c>
      <c r="E24" s="4">
        <v>142973.09</v>
      </c>
      <c r="F24" s="4">
        <v>134357.82</v>
      </c>
      <c r="G24" s="4">
        <v>112544.03</v>
      </c>
      <c r="H24" s="4">
        <v>133663.79999999999</v>
      </c>
      <c r="I24" s="4">
        <v>135277.44</v>
      </c>
      <c r="J24" s="4">
        <v>142597.82</v>
      </c>
      <c r="K24" s="4">
        <v>134186.29</v>
      </c>
      <c r="L24" s="4">
        <v>136109.98000000001</v>
      </c>
      <c r="M24" s="4">
        <v>167692.20000000001</v>
      </c>
      <c r="N24" s="4">
        <v>143949.26999999999</v>
      </c>
      <c r="O24" s="4">
        <v>131161.66</v>
      </c>
      <c r="P24" s="4">
        <v>154741.70000000001</v>
      </c>
      <c r="Q24" s="4">
        <v>142653.76000000001</v>
      </c>
      <c r="R24" s="4">
        <v>178133.11</v>
      </c>
      <c r="S24" s="4">
        <v>188155.17</v>
      </c>
      <c r="T24" s="4">
        <v>177616.62</v>
      </c>
      <c r="U24" s="4">
        <v>178445.32</v>
      </c>
      <c r="V24" s="4">
        <v>183933.53</v>
      </c>
      <c r="W24" s="4">
        <v>167417.4</v>
      </c>
      <c r="X24" s="4">
        <v>165650.29999999999</v>
      </c>
      <c r="Y24" s="4">
        <v>178887.62</v>
      </c>
      <c r="Z24" s="4">
        <v>162678.23000000001</v>
      </c>
    </row>
    <row r="25" spans="1:26" x14ac:dyDescent="0.25">
      <c r="A25" s="3">
        <v>26</v>
      </c>
      <c r="B25" s="3" t="s">
        <v>123</v>
      </c>
      <c r="C25" s="4">
        <v>64290.7</v>
      </c>
      <c r="D25" s="4">
        <v>83155.33</v>
      </c>
      <c r="E25" s="4">
        <v>98984.07</v>
      </c>
      <c r="F25" s="4">
        <v>77920.09</v>
      </c>
      <c r="G25" s="4">
        <v>55353.45</v>
      </c>
      <c r="H25" s="4">
        <v>75189.61</v>
      </c>
      <c r="I25" s="4">
        <v>77887.350000000006</v>
      </c>
      <c r="J25" s="4">
        <v>74736.75</v>
      </c>
      <c r="K25" s="4">
        <v>76882.23</v>
      </c>
      <c r="L25" s="4">
        <v>75532.89</v>
      </c>
      <c r="M25" s="4">
        <v>91840.46</v>
      </c>
      <c r="N25" s="4">
        <v>76059.429999999993</v>
      </c>
      <c r="O25" s="4">
        <v>78220.58</v>
      </c>
      <c r="P25" s="4">
        <v>83342.78</v>
      </c>
      <c r="Q25" s="4">
        <v>74942.95</v>
      </c>
      <c r="R25" s="4">
        <v>102160.42</v>
      </c>
      <c r="S25" s="4">
        <v>99055.9</v>
      </c>
      <c r="T25" s="4">
        <v>91409.15</v>
      </c>
      <c r="U25" s="4">
        <v>104493.16</v>
      </c>
      <c r="V25" s="4">
        <v>89167.6</v>
      </c>
      <c r="W25" s="4">
        <v>125021.79</v>
      </c>
      <c r="X25" s="4">
        <v>100489.88</v>
      </c>
      <c r="Y25" s="4">
        <v>109356.67</v>
      </c>
      <c r="Z25" s="4">
        <v>110841.55</v>
      </c>
    </row>
    <row r="26" spans="1:26" x14ac:dyDescent="0.25">
      <c r="A26" s="3">
        <v>29</v>
      </c>
      <c r="B26" s="3" t="s">
        <v>126</v>
      </c>
      <c r="C26" s="4">
        <v>119585.3</v>
      </c>
      <c r="D26" s="4">
        <v>134624.63</v>
      </c>
      <c r="E26" s="4">
        <v>129524.03</v>
      </c>
      <c r="F26" s="4">
        <v>89151.1</v>
      </c>
      <c r="G26" s="4">
        <v>49620.9</v>
      </c>
      <c r="H26" s="4">
        <v>100636.31</v>
      </c>
      <c r="I26" s="4">
        <v>113311.29</v>
      </c>
      <c r="J26" s="4">
        <v>96291.75</v>
      </c>
      <c r="K26" s="4">
        <v>101107.88</v>
      </c>
      <c r="L26" s="4">
        <v>113204.64</v>
      </c>
      <c r="M26" s="4">
        <v>120541.36</v>
      </c>
      <c r="N26" s="4">
        <v>122319.24</v>
      </c>
      <c r="O26" s="4">
        <v>114916.11</v>
      </c>
      <c r="P26" s="4">
        <v>129020.31</v>
      </c>
      <c r="Q26" s="4">
        <v>134845.96</v>
      </c>
      <c r="R26" s="4">
        <v>153699.42000000001</v>
      </c>
      <c r="S26" s="4">
        <v>132048.51</v>
      </c>
      <c r="T26" s="4">
        <v>144426.99</v>
      </c>
      <c r="U26" s="4">
        <v>148869.25</v>
      </c>
      <c r="V26" s="4">
        <v>132033.49</v>
      </c>
      <c r="W26" s="4">
        <v>125435.56</v>
      </c>
      <c r="X26" s="4">
        <v>139020.63</v>
      </c>
      <c r="Y26" s="4">
        <v>169397.78</v>
      </c>
      <c r="Z26" s="4">
        <v>176384.93</v>
      </c>
    </row>
    <row r="27" spans="1:26" x14ac:dyDescent="0.25">
      <c r="A27" s="3">
        <v>32</v>
      </c>
      <c r="B27" s="3" t="s">
        <v>129</v>
      </c>
      <c r="C27" s="4">
        <v>43910.91</v>
      </c>
      <c r="D27" s="4">
        <v>31988.84</v>
      </c>
      <c r="E27" s="4">
        <v>28916.42</v>
      </c>
      <c r="F27" s="4">
        <v>34413.51</v>
      </c>
      <c r="G27" s="4">
        <v>19090.349999999999</v>
      </c>
      <c r="H27" s="4">
        <v>33597.760000000002</v>
      </c>
      <c r="I27" s="4">
        <v>36273.53</v>
      </c>
      <c r="J27" s="4">
        <v>34776.61</v>
      </c>
      <c r="K27" s="4">
        <v>30284.62</v>
      </c>
      <c r="L27" s="4">
        <v>31610.2</v>
      </c>
      <c r="M27" s="4">
        <v>34419</v>
      </c>
      <c r="N27" s="4">
        <v>49473.72</v>
      </c>
      <c r="O27" s="4">
        <v>57185.41</v>
      </c>
      <c r="P27" s="4">
        <v>44878</v>
      </c>
      <c r="Q27" s="4">
        <v>32043.21</v>
      </c>
      <c r="R27" s="4">
        <v>52228.09</v>
      </c>
      <c r="S27" s="4">
        <v>44041.48</v>
      </c>
      <c r="T27" s="4">
        <v>42209.36</v>
      </c>
      <c r="U27" s="4">
        <v>49469.02</v>
      </c>
      <c r="V27" s="4">
        <v>42387.54</v>
      </c>
      <c r="W27" s="4">
        <v>36970.11</v>
      </c>
      <c r="X27" s="4">
        <v>38591.370000000003</v>
      </c>
      <c r="Y27" s="4">
        <v>35795.339999999997</v>
      </c>
      <c r="Z27" s="4">
        <v>50610.17</v>
      </c>
    </row>
    <row r="28" spans="1:26" x14ac:dyDescent="0.25">
      <c r="A28" s="3">
        <v>33</v>
      </c>
      <c r="B28" s="3" t="s">
        <v>130</v>
      </c>
      <c r="C28" s="4">
        <v>37787.86</v>
      </c>
      <c r="D28" s="4">
        <v>33213.75</v>
      </c>
      <c r="E28" s="4">
        <v>53232.03</v>
      </c>
      <c r="F28" s="4">
        <v>42318.46</v>
      </c>
      <c r="G28" s="4">
        <v>37635.5</v>
      </c>
      <c r="H28" s="4">
        <v>46935.839999999997</v>
      </c>
      <c r="I28" s="4">
        <v>43514.16</v>
      </c>
      <c r="J28" s="4">
        <v>45607.39</v>
      </c>
      <c r="K28" s="4">
        <v>39077.160000000003</v>
      </c>
      <c r="L28" s="4">
        <v>56271.040000000001</v>
      </c>
      <c r="M28" s="4">
        <v>40182.35</v>
      </c>
      <c r="N28" s="4">
        <v>32635.79</v>
      </c>
      <c r="O28" s="4">
        <v>44954.44</v>
      </c>
      <c r="P28" s="4">
        <v>41763.51</v>
      </c>
      <c r="Q28" s="4">
        <v>56515.98</v>
      </c>
      <c r="R28" s="4">
        <v>75175.570000000007</v>
      </c>
      <c r="S28" s="4">
        <v>48545.04</v>
      </c>
      <c r="T28" s="4">
        <v>41622.629999999997</v>
      </c>
      <c r="U28" s="4">
        <v>86555.73</v>
      </c>
      <c r="V28" s="4">
        <v>57541.61</v>
      </c>
      <c r="W28" s="4">
        <v>76555.19</v>
      </c>
      <c r="X28" s="4">
        <v>137171.22</v>
      </c>
      <c r="Y28" s="4">
        <v>85142.94</v>
      </c>
      <c r="Z28" s="4">
        <v>111868.41</v>
      </c>
    </row>
    <row r="29" spans="1:26" x14ac:dyDescent="0.25">
      <c r="A29" s="3">
        <v>38</v>
      </c>
      <c r="B29" s="3" t="s">
        <v>135</v>
      </c>
      <c r="C29" s="4">
        <v>896741.98</v>
      </c>
      <c r="D29" s="4">
        <v>1156033.73</v>
      </c>
      <c r="E29" s="4">
        <v>1026363.35</v>
      </c>
      <c r="F29" s="4">
        <v>1259304.08</v>
      </c>
      <c r="G29" s="4">
        <v>1175248.08</v>
      </c>
      <c r="H29" s="4">
        <v>1165706.77</v>
      </c>
      <c r="I29" s="4">
        <v>1271850.3400000001</v>
      </c>
      <c r="J29" s="4">
        <v>939269.82</v>
      </c>
      <c r="K29" s="4">
        <v>1049095.25</v>
      </c>
      <c r="L29" s="4">
        <v>1123503.5</v>
      </c>
      <c r="M29" s="4">
        <v>987421.75</v>
      </c>
      <c r="N29" s="4">
        <v>1043964.63</v>
      </c>
      <c r="O29" s="4">
        <v>1158144.8999999999</v>
      </c>
      <c r="P29" s="4">
        <v>1051546.42</v>
      </c>
      <c r="Q29" s="4">
        <v>1196995.26</v>
      </c>
      <c r="R29" s="4">
        <v>1559483.08</v>
      </c>
      <c r="S29" s="4">
        <v>1422888.06</v>
      </c>
      <c r="T29" s="4">
        <v>1340905.18</v>
      </c>
      <c r="U29" s="4">
        <v>1555702.31</v>
      </c>
      <c r="V29" s="4">
        <v>1456777.35</v>
      </c>
      <c r="W29" s="4">
        <v>1339558.1399999999</v>
      </c>
      <c r="X29" s="4">
        <v>1501314.06</v>
      </c>
      <c r="Y29" s="4">
        <v>1455267.04</v>
      </c>
      <c r="Z29" s="4">
        <v>1508714.53</v>
      </c>
    </row>
    <row r="30" spans="1:26" x14ac:dyDescent="0.25">
      <c r="A30" s="3">
        <v>39</v>
      </c>
      <c r="B30" s="3" t="s">
        <v>136</v>
      </c>
      <c r="C30" s="4">
        <v>290103.86</v>
      </c>
      <c r="D30" s="4">
        <v>448997.92</v>
      </c>
      <c r="E30" s="4">
        <v>352163.02</v>
      </c>
      <c r="F30" s="4">
        <v>254043.6</v>
      </c>
      <c r="G30" s="4">
        <v>64141.61</v>
      </c>
      <c r="H30" s="4">
        <v>76370.36</v>
      </c>
      <c r="I30" s="4">
        <v>101956.39</v>
      </c>
      <c r="J30" s="4">
        <v>91018.44</v>
      </c>
      <c r="K30" s="4">
        <v>91743.16</v>
      </c>
      <c r="L30" s="4">
        <v>122486.52</v>
      </c>
      <c r="M30" s="4">
        <v>160242.75</v>
      </c>
      <c r="N30" s="4">
        <v>200330.32</v>
      </c>
      <c r="O30" s="4">
        <v>207098.86</v>
      </c>
      <c r="P30" s="4">
        <v>438857.71</v>
      </c>
      <c r="Q30" s="4">
        <v>333367.09999999998</v>
      </c>
      <c r="R30" s="4">
        <v>406463.83</v>
      </c>
      <c r="S30" s="4">
        <v>302541.55</v>
      </c>
      <c r="T30" s="4">
        <v>248139.51999999999</v>
      </c>
      <c r="U30" s="4">
        <v>247870.97</v>
      </c>
      <c r="V30" s="4">
        <v>240178.59</v>
      </c>
      <c r="W30" s="4">
        <v>209079.49</v>
      </c>
      <c r="X30" s="4">
        <v>223210.14</v>
      </c>
      <c r="Y30" s="4">
        <v>270643.7</v>
      </c>
      <c r="Z30" s="4">
        <v>318228.40999999997</v>
      </c>
    </row>
    <row r="31" spans="1:26" x14ac:dyDescent="0.25">
      <c r="A31" s="3">
        <v>41</v>
      </c>
      <c r="B31" s="3" t="s">
        <v>137</v>
      </c>
      <c r="C31" s="4">
        <v>15567.88</v>
      </c>
      <c r="D31" s="4">
        <v>10530.41</v>
      </c>
      <c r="E31" s="4">
        <v>9452.3700000000008</v>
      </c>
      <c r="F31" s="4">
        <v>6341.89</v>
      </c>
      <c r="G31" s="4">
        <v>2072.65</v>
      </c>
      <c r="H31" s="4">
        <v>7628.41</v>
      </c>
      <c r="I31" s="4">
        <v>7958.17</v>
      </c>
      <c r="J31" s="4">
        <v>6957.36</v>
      </c>
      <c r="K31" s="4">
        <v>6540.34</v>
      </c>
      <c r="L31" s="4">
        <v>11010.44</v>
      </c>
      <c r="M31" s="4">
        <v>7743.23</v>
      </c>
      <c r="N31" s="4">
        <v>8338.27</v>
      </c>
      <c r="O31" s="4">
        <v>11965.55</v>
      </c>
      <c r="P31" s="4">
        <v>8898.61</v>
      </c>
      <c r="Q31" s="4">
        <v>10384.549999999999</v>
      </c>
      <c r="R31" s="4">
        <v>12744.7</v>
      </c>
      <c r="S31" s="4">
        <v>11608.77</v>
      </c>
      <c r="T31" s="4">
        <v>12163.12</v>
      </c>
      <c r="U31" s="4">
        <v>9947.89</v>
      </c>
      <c r="V31" s="4">
        <v>11905.08</v>
      </c>
      <c r="W31" s="4">
        <v>8994.41</v>
      </c>
      <c r="X31" s="4">
        <v>10221.89</v>
      </c>
      <c r="Y31" s="4">
        <v>11259.04</v>
      </c>
      <c r="Z31" s="4">
        <v>13541.69</v>
      </c>
    </row>
    <row r="32" spans="1:26" x14ac:dyDescent="0.25">
      <c r="A32" s="3">
        <v>48</v>
      </c>
      <c r="B32" s="3" t="s">
        <v>144</v>
      </c>
      <c r="C32" s="4">
        <v>64298.49</v>
      </c>
      <c r="D32" s="4">
        <v>13878.42</v>
      </c>
      <c r="E32" s="4">
        <v>15888.31</v>
      </c>
      <c r="F32" s="4">
        <v>44392.47</v>
      </c>
      <c r="G32" s="4">
        <v>3345.37</v>
      </c>
      <c r="H32" s="4">
        <v>10848.64</v>
      </c>
      <c r="I32" s="4">
        <v>13423.14</v>
      </c>
      <c r="J32" s="4">
        <v>14721.42</v>
      </c>
      <c r="K32" s="4">
        <v>11613.79</v>
      </c>
      <c r="L32" s="4">
        <v>12562.21</v>
      </c>
      <c r="M32" s="4">
        <v>15458.87</v>
      </c>
      <c r="N32" s="4">
        <v>15154.71</v>
      </c>
      <c r="O32" s="4">
        <v>21154.560000000001</v>
      </c>
      <c r="P32" s="4">
        <v>16912.05</v>
      </c>
      <c r="Q32" s="4">
        <v>21750.22</v>
      </c>
      <c r="R32" s="4">
        <v>28672.84</v>
      </c>
      <c r="S32" s="4">
        <v>21473.22</v>
      </c>
      <c r="T32" s="4">
        <v>24305.81</v>
      </c>
      <c r="U32" s="4">
        <v>30477.67</v>
      </c>
      <c r="V32" s="4">
        <v>19205.150000000001</v>
      </c>
      <c r="W32" s="4">
        <v>13497.13</v>
      </c>
      <c r="X32" s="4">
        <v>18171.71</v>
      </c>
      <c r="Y32" s="4">
        <v>17869.43</v>
      </c>
      <c r="Z32" s="4">
        <v>19165.650000000001</v>
      </c>
    </row>
    <row r="33" spans="1:26" x14ac:dyDescent="0.25">
      <c r="A33" s="3">
        <v>55</v>
      </c>
      <c r="B33" s="3" t="s">
        <v>151</v>
      </c>
      <c r="C33" s="4">
        <v>35075.160000000003</v>
      </c>
      <c r="D33" s="4">
        <v>25934.94</v>
      </c>
      <c r="E33" s="4">
        <v>29762.68</v>
      </c>
      <c r="F33" s="4">
        <v>19024.490000000002</v>
      </c>
      <c r="G33" s="4">
        <v>1330.12</v>
      </c>
      <c r="H33" s="4">
        <v>16942.349999999999</v>
      </c>
      <c r="I33" s="4">
        <v>18254.64</v>
      </c>
      <c r="J33" s="4">
        <v>16925.64</v>
      </c>
      <c r="K33" s="4">
        <v>14324.21</v>
      </c>
      <c r="L33" s="4">
        <v>15775.54</v>
      </c>
      <c r="M33" s="4">
        <v>19652.77</v>
      </c>
      <c r="N33" s="4">
        <v>12079.87</v>
      </c>
      <c r="O33" s="4">
        <v>41857.68</v>
      </c>
      <c r="P33" s="4">
        <v>20434.13</v>
      </c>
      <c r="Q33" s="4">
        <v>24969.19</v>
      </c>
      <c r="R33" s="4">
        <v>32725.43</v>
      </c>
      <c r="S33" s="4">
        <v>29591.9</v>
      </c>
      <c r="T33" s="4">
        <v>26389</v>
      </c>
      <c r="U33" s="4">
        <v>24175.41</v>
      </c>
      <c r="V33" s="4">
        <v>22160.89</v>
      </c>
      <c r="W33" s="4">
        <v>16809.43</v>
      </c>
      <c r="X33" s="4">
        <v>22921.759999999998</v>
      </c>
      <c r="Y33" s="4">
        <v>27443.4</v>
      </c>
      <c r="Z33" s="4">
        <v>29251.32</v>
      </c>
    </row>
    <row r="34" spans="1:26" x14ac:dyDescent="0.25">
      <c r="A34" s="3">
        <v>59</v>
      </c>
      <c r="B34" s="3" t="s">
        <v>155</v>
      </c>
      <c r="C34" s="4">
        <v>339576.06</v>
      </c>
      <c r="D34" s="4">
        <v>392727.67</v>
      </c>
      <c r="E34" s="4">
        <v>378436.53</v>
      </c>
      <c r="F34" s="4">
        <v>309969.87</v>
      </c>
      <c r="G34" s="4">
        <v>212431.88</v>
      </c>
      <c r="H34" s="4">
        <v>216936.18</v>
      </c>
      <c r="I34" s="4">
        <v>198237.92</v>
      </c>
      <c r="J34" s="4">
        <v>189141.2</v>
      </c>
      <c r="K34" s="4">
        <v>210943.89</v>
      </c>
      <c r="L34" s="4">
        <v>213045.73</v>
      </c>
      <c r="M34" s="4">
        <v>294317.63</v>
      </c>
      <c r="N34" s="4">
        <v>247583.59</v>
      </c>
      <c r="O34" s="4">
        <v>277480.64</v>
      </c>
      <c r="P34" s="4">
        <v>304756.59000000003</v>
      </c>
      <c r="Q34" s="4">
        <v>329097.27</v>
      </c>
      <c r="R34" s="4">
        <v>372465.87</v>
      </c>
      <c r="S34" s="4">
        <v>330840.21000000002</v>
      </c>
      <c r="T34" s="4">
        <v>284081.75</v>
      </c>
      <c r="U34" s="4">
        <v>229652.44</v>
      </c>
      <c r="V34" s="4">
        <v>195499.8</v>
      </c>
      <c r="W34" s="4">
        <v>211935.01</v>
      </c>
      <c r="X34" s="4">
        <v>219246.24</v>
      </c>
      <c r="Y34" s="4">
        <v>299594.48</v>
      </c>
      <c r="Z34" s="4">
        <v>305054.8</v>
      </c>
    </row>
    <row r="35" spans="1:26" x14ac:dyDescent="0.25">
      <c r="A35" s="3">
        <v>61</v>
      </c>
      <c r="B35" s="3" t="s">
        <v>157</v>
      </c>
      <c r="C35" s="4">
        <v>33293.75</v>
      </c>
      <c r="D35" s="4">
        <v>37085.33</v>
      </c>
      <c r="E35" s="4">
        <v>24031.66</v>
      </c>
      <c r="F35" s="4">
        <v>34326.93</v>
      </c>
      <c r="G35" s="4">
        <v>7162.44</v>
      </c>
      <c r="H35" s="4">
        <v>19990.87</v>
      </c>
      <c r="I35" s="4">
        <v>19329.18</v>
      </c>
      <c r="J35" s="4">
        <v>25958.58</v>
      </c>
      <c r="K35" s="4">
        <v>18780.580000000002</v>
      </c>
      <c r="L35" s="4">
        <v>19124.330000000002</v>
      </c>
      <c r="M35" s="4">
        <v>31099.49</v>
      </c>
      <c r="N35" s="4">
        <v>20871.560000000001</v>
      </c>
      <c r="O35" s="4">
        <v>22526.25</v>
      </c>
      <c r="P35" s="4">
        <v>28467.07</v>
      </c>
      <c r="Q35" s="4">
        <v>23498.28</v>
      </c>
      <c r="R35" s="4">
        <v>48828.74</v>
      </c>
      <c r="S35" s="4">
        <v>25820.69</v>
      </c>
      <c r="T35" s="4">
        <v>22151.88</v>
      </c>
      <c r="U35" s="4">
        <v>21437.21</v>
      </c>
      <c r="V35" s="4">
        <v>21924.560000000001</v>
      </c>
      <c r="W35" s="4">
        <v>29967.43</v>
      </c>
      <c r="X35" s="4">
        <v>19342.32</v>
      </c>
      <c r="Y35" s="4">
        <v>51111.11</v>
      </c>
      <c r="Z35" s="4">
        <v>29415.94</v>
      </c>
    </row>
    <row r="36" spans="1:26" x14ac:dyDescent="0.25">
      <c r="A36" s="3">
        <v>63</v>
      </c>
      <c r="B36" s="3" t="s">
        <v>159</v>
      </c>
      <c r="C36" s="4">
        <v>453043.51</v>
      </c>
      <c r="D36" s="4">
        <v>532324.01</v>
      </c>
      <c r="E36" s="4">
        <v>453319.74</v>
      </c>
      <c r="F36" s="4">
        <v>508441.14</v>
      </c>
      <c r="G36" s="4">
        <v>433234.42</v>
      </c>
      <c r="H36" s="4">
        <v>561422.18999999994</v>
      </c>
      <c r="I36" s="4">
        <v>493562.63</v>
      </c>
      <c r="J36" s="4">
        <v>501524.23</v>
      </c>
      <c r="K36" s="4">
        <v>494001.66</v>
      </c>
      <c r="L36" s="4">
        <v>491047.79</v>
      </c>
      <c r="M36" s="4">
        <v>579140.54</v>
      </c>
      <c r="N36" s="4">
        <v>503993.67</v>
      </c>
      <c r="O36" s="4">
        <v>572778.4</v>
      </c>
      <c r="P36" s="4">
        <v>540418.37</v>
      </c>
      <c r="Q36" s="4">
        <v>507106.62</v>
      </c>
      <c r="R36" s="4">
        <v>737157.2</v>
      </c>
      <c r="S36" s="4">
        <v>557195.84</v>
      </c>
      <c r="T36" s="4">
        <v>608898.66</v>
      </c>
      <c r="U36" s="4">
        <v>588577.09</v>
      </c>
      <c r="V36" s="4">
        <v>527789.84</v>
      </c>
      <c r="W36" s="4">
        <v>614153.46</v>
      </c>
      <c r="X36" s="4">
        <v>624636.47</v>
      </c>
      <c r="Y36" s="4">
        <v>649595.49</v>
      </c>
      <c r="Z36" s="4">
        <v>634794.65</v>
      </c>
    </row>
    <row r="37" spans="1:26" x14ac:dyDescent="0.25">
      <c r="A37" s="3">
        <v>66</v>
      </c>
      <c r="B37" s="3" t="s">
        <v>162</v>
      </c>
      <c r="C37" s="4">
        <v>109417.98</v>
      </c>
      <c r="D37" s="4">
        <v>113215.27</v>
      </c>
      <c r="E37" s="4">
        <v>118169.63</v>
      </c>
      <c r="F37" s="4">
        <v>124526.86</v>
      </c>
      <c r="G37" s="4">
        <v>101204.37</v>
      </c>
      <c r="H37" s="4">
        <v>115162.48</v>
      </c>
      <c r="I37" s="4">
        <v>111823.24</v>
      </c>
      <c r="J37" s="4">
        <v>115080.83</v>
      </c>
      <c r="K37" s="4">
        <v>104424.71</v>
      </c>
      <c r="L37" s="4">
        <v>108249.05</v>
      </c>
      <c r="M37" s="4">
        <v>116962.17</v>
      </c>
      <c r="N37" s="4">
        <v>136642.82999999999</v>
      </c>
      <c r="O37" s="4">
        <v>156952.24</v>
      </c>
      <c r="P37" s="4">
        <v>131645.73000000001</v>
      </c>
      <c r="Q37" s="4">
        <v>122779.38</v>
      </c>
      <c r="R37" s="4">
        <v>144316.31</v>
      </c>
      <c r="S37" s="4">
        <v>133575.25</v>
      </c>
      <c r="T37" s="4">
        <v>122148.9</v>
      </c>
      <c r="U37" s="4">
        <v>124012.93</v>
      </c>
      <c r="V37" s="4">
        <v>122302.16</v>
      </c>
      <c r="W37" s="4">
        <v>117340.05</v>
      </c>
      <c r="X37" s="4">
        <v>121866.67</v>
      </c>
      <c r="Y37" s="4">
        <v>136668.01</v>
      </c>
      <c r="Z37" s="4">
        <v>136151.54</v>
      </c>
    </row>
    <row r="38" spans="1:26" x14ac:dyDescent="0.25">
      <c r="A38" s="3">
        <v>67</v>
      </c>
      <c r="B38" s="3" t="s">
        <v>163</v>
      </c>
      <c r="C38" s="4">
        <v>13947.73</v>
      </c>
      <c r="D38" s="4">
        <v>19551.78</v>
      </c>
      <c r="E38" s="4">
        <v>8530.92</v>
      </c>
      <c r="F38" s="4">
        <v>20035.3</v>
      </c>
      <c r="G38" s="4">
        <v>8265.81</v>
      </c>
      <c r="H38" s="4">
        <v>23231.17</v>
      </c>
      <c r="I38" s="4">
        <v>1322.18</v>
      </c>
      <c r="J38" s="4">
        <v>7573.01</v>
      </c>
      <c r="K38" s="4">
        <v>15653.67</v>
      </c>
      <c r="L38" s="4">
        <v>16960.09</v>
      </c>
      <c r="M38" s="4">
        <v>8308.4500000000007</v>
      </c>
      <c r="N38" s="4">
        <v>23419.91</v>
      </c>
      <c r="O38" s="4">
        <v>29151.45</v>
      </c>
      <c r="P38" s="4">
        <v>8452.23</v>
      </c>
      <c r="Q38" s="4">
        <v>14022.27</v>
      </c>
      <c r="R38" s="4">
        <v>18578.38</v>
      </c>
      <c r="S38" s="4">
        <v>12220.89</v>
      </c>
      <c r="T38" s="4">
        <v>14193.43</v>
      </c>
      <c r="U38" s="4">
        <v>13055.71</v>
      </c>
      <c r="V38" s="4">
        <v>10427.719999999999</v>
      </c>
      <c r="W38" s="4">
        <v>14737.13</v>
      </c>
      <c r="X38" s="4">
        <v>18096.21</v>
      </c>
      <c r="Y38" s="4">
        <v>15117.89</v>
      </c>
      <c r="Z38" s="4">
        <v>11625.88</v>
      </c>
    </row>
    <row r="39" spans="1:26" x14ac:dyDescent="0.25">
      <c r="A39" s="3">
        <v>68</v>
      </c>
      <c r="B39" s="3" t="s">
        <v>164</v>
      </c>
      <c r="C39" s="4">
        <v>1803.04</v>
      </c>
      <c r="D39" s="4">
        <v>5223.4399999999996</v>
      </c>
      <c r="E39" s="4">
        <v>3640.37</v>
      </c>
      <c r="F39" s="4">
        <v>1659.02</v>
      </c>
      <c r="G39" s="4">
        <v>2191.2600000000002</v>
      </c>
      <c r="H39" s="4">
        <v>3259.41</v>
      </c>
      <c r="I39" s="4">
        <v>2137.2800000000002</v>
      </c>
      <c r="J39" s="4">
        <v>2236.5</v>
      </c>
      <c r="K39" s="4">
        <v>3170.33</v>
      </c>
      <c r="L39" s="4">
        <v>2997.83</v>
      </c>
      <c r="M39" s="4">
        <v>3759.24</v>
      </c>
      <c r="N39" s="4">
        <v>3249.72</v>
      </c>
      <c r="O39" s="4">
        <v>2979.91</v>
      </c>
      <c r="P39" s="4">
        <v>2922.31</v>
      </c>
      <c r="Q39" s="4">
        <v>3055.24</v>
      </c>
      <c r="R39" s="4">
        <v>4649.12</v>
      </c>
      <c r="S39" s="4">
        <v>2805.56</v>
      </c>
      <c r="T39" s="4">
        <v>4254.18</v>
      </c>
      <c r="U39" s="4">
        <v>3503.2</v>
      </c>
      <c r="V39" s="4">
        <v>3192.56</v>
      </c>
      <c r="W39" s="4">
        <v>4113.43</v>
      </c>
      <c r="X39" s="4">
        <v>2268.59</v>
      </c>
      <c r="Y39" s="4">
        <v>4760.32</v>
      </c>
      <c r="Z39" s="4">
        <v>3124.77</v>
      </c>
    </row>
    <row r="40" spans="1:26" x14ac:dyDescent="0.25">
      <c r="A40" s="3">
        <v>72</v>
      </c>
      <c r="B40" s="3" t="s">
        <v>168</v>
      </c>
      <c r="C40" s="4">
        <v>7923.34</v>
      </c>
      <c r="D40" s="4">
        <v>10511.66</v>
      </c>
      <c r="E40" s="4">
        <v>11669.18</v>
      </c>
      <c r="F40" s="4">
        <v>22114.06</v>
      </c>
      <c r="G40" s="4">
        <v>8579.07</v>
      </c>
      <c r="H40" s="4">
        <v>7247.34</v>
      </c>
      <c r="I40" s="4">
        <v>13131.37</v>
      </c>
      <c r="J40" s="4">
        <v>12510.94</v>
      </c>
      <c r="K40" s="4">
        <v>10562.01</v>
      </c>
      <c r="L40" s="4">
        <v>18200.439999999999</v>
      </c>
      <c r="M40" s="4">
        <v>6901.68</v>
      </c>
      <c r="N40" s="4">
        <v>20417.419999999998</v>
      </c>
      <c r="O40" s="4">
        <v>9186.5300000000007</v>
      </c>
      <c r="P40" s="4">
        <v>6321.19</v>
      </c>
      <c r="Q40" s="4">
        <v>15886.49</v>
      </c>
      <c r="R40" s="4">
        <v>12256.09</v>
      </c>
      <c r="S40" s="4">
        <v>14160.48</v>
      </c>
      <c r="T40" s="4">
        <v>17436.900000000001</v>
      </c>
      <c r="U40" s="4">
        <v>14934.57</v>
      </c>
      <c r="V40" s="4">
        <v>11877.46</v>
      </c>
      <c r="W40" s="4">
        <v>10484.67</v>
      </c>
      <c r="X40" s="4">
        <v>9303.6299999999992</v>
      </c>
      <c r="Y40" s="4">
        <v>18941.57</v>
      </c>
      <c r="Z40" s="4">
        <v>8267.35</v>
      </c>
    </row>
    <row r="41" spans="1:26" x14ac:dyDescent="0.25">
      <c r="A41" s="3">
        <v>74</v>
      </c>
      <c r="B41" s="3" t="s">
        <v>170</v>
      </c>
      <c r="C41" s="4">
        <v>70682.009999999995</v>
      </c>
      <c r="D41" s="4">
        <v>168020.65</v>
      </c>
      <c r="E41" s="4">
        <v>110385.2</v>
      </c>
      <c r="F41" s="4">
        <v>108649.37</v>
      </c>
      <c r="G41" s="4">
        <v>115077.45</v>
      </c>
      <c r="H41" s="4">
        <v>133070.97</v>
      </c>
      <c r="I41" s="4">
        <v>132663.35999999999</v>
      </c>
      <c r="J41" s="4">
        <v>100575.2</v>
      </c>
      <c r="K41" s="4">
        <v>116051.5</v>
      </c>
      <c r="L41" s="4">
        <v>93840.02</v>
      </c>
      <c r="M41" s="4">
        <v>109063.26</v>
      </c>
      <c r="N41" s="4">
        <v>61633.66</v>
      </c>
      <c r="O41" s="4">
        <v>67501.13</v>
      </c>
      <c r="P41" s="4">
        <v>73226.929999999993</v>
      </c>
      <c r="Q41" s="4">
        <v>80277.649999999994</v>
      </c>
      <c r="R41" s="4">
        <v>86344.07</v>
      </c>
      <c r="S41" s="4">
        <v>85622.399999999994</v>
      </c>
      <c r="T41" s="4">
        <v>91473.5</v>
      </c>
      <c r="U41" s="4">
        <v>87212.32</v>
      </c>
      <c r="V41" s="4">
        <v>81906.289999999994</v>
      </c>
      <c r="W41" s="4">
        <v>58198.55</v>
      </c>
      <c r="X41" s="4">
        <v>68130.570000000007</v>
      </c>
      <c r="Y41" s="4">
        <v>61199.68</v>
      </c>
      <c r="Z41" s="4">
        <v>60664.38</v>
      </c>
    </row>
    <row r="42" spans="1:26" x14ac:dyDescent="0.25">
      <c r="A42" s="3">
        <v>76</v>
      </c>
      <c r="B42" s="3" t="s">
        <v>171</v>
      </c>
      <c r="C42" s="4">
        <v>31823.41</v>
      </c>
      <c r="D42" s="4">
        <v>24088.84</v>
      </c>
      <c r="E42" s="4">
        <v>23062.79</v>
      </c>
      <c r="F42" s="4">
        <v>24645.279999999999</v>
      </c>
      <c r="G42" s="4">
        <v>34731.26</v>
      </c>
      <c r="H42" s="4">
        <v>36080.65</v>
      </c>
      <c r="I42" s="4">
        <v>36168.15</v>
      </c>
      <c r="J42" s="4">
        <v>28952.26</v>
      </c>
      <c r="K42" s="4">
        <v>25371.82</v>
      </c>
      <c r="L42" s="4">
        <v>30568.400000000001</v>
      </c>
      <c r="M42" s="4">
        <v>29801.34</v>
      </c>
      <c r="N42" s="4">
        <v>46742.720000000001</v>
      </c>
      <c r="O42" s="4">
        <v>35986.620000000003</v>
      </c>
      <c r="P42" s="4">
        <v>27247.53</v>
      </c>
      <c r="Q42" s="4">
        <v>34595.949999999997</v>
      </c>
      <c r="R42" s="4">
        <v>55931.28</v>
      </c>
      <c r="S42" s="4">
        <v>39874</v>
      </c>
      <c r="T42" s="4">
        <v>35190.339999999997</v>
      </c>
      <c r="U42" s="4">
        <v>34473.35</v>
      </c>
      <c r="V42" s="4">
        <v>24731.95</v>
      </c>
      <c r="W42" s="4">
        <v>34273.4</v>
      </c>
      <c r="X42" s="4">
        <v>33561.1</v>
      </c>
      <c r="Y42" s="4">
        <v>31919.66</v>
      </c>
      <c r="Z42" s="4">
        <v>40631.83</v>
      </c>
    </row>
    <row r="43" spans="1:26" x14ac:dyDescent="0.25">
      <c r="A43" s="3">
        <v>77</v>
      </c>
      <c r="B43" s="3" t="s">
        <v>172</v>
      </c>
      <c r="C43" s="4">
        <v>6911.05</v>
      </c>
      <c r="D43" s="4">
        <v>6429.95</v>
      </c>
      <c r="E43" s="4">
        <v>4358.7299999999996</v>
      </c>
      <c r="F43" s="4">
        <v>4900.8599999999997</v>
      </c>
      <c r="G43" s="4">
        <v>2924.23</v>
      </c>
      <c r="H43" s="4">
        <v>3229.3</v>
      </c>
      <c r="I43" s="4">
        <v>4055.61</v>
      </c>
      <c r="J43" s="4">
        <v>4159.63</v>
      </c>
      <c r="K43" s="4">
        <v>3780.67</v>
      </c>
      <c r="L43" s="4">
        <v>2986.16</v>
      </c>
      <c r="M43" s="4">
        <v>3654.55</v>
      </c>
      <c r="N43" s="4">
        <v>3130.66</v>
      </c>
      <c r="O43" s="4">
        <v>2670.92</v>
      </c>
      <c r="P43" s="4">
        <v>3185.04</v>
      </c>
      <c r="Q43" s="4">
        <v>2709.73</v>
      </c>
      <c r="R43" s="4">
        <v>4582.38</v>
      </c>
      <c r="S43" s="4">
        <v>4437.9799999999996</v>
      </c>
      <c r="T43" s="4">
        <v>3564.8</v>
      </c>
      <c r="U43" s="4">
        <v>3897.91</v>
      </c>
      <c r="V43" s="4">
        <v>3953.74</v>
      </c>
      <c r="W43" s="4">
        <v>3206.96</v>
      </c>
      <c r="X43" s="4">
        <v>3373.03</v>
      </c>
      <c r="Y43" s="4">
        <v>4122.41</v>
      </c>
      <c r="Z43" s="4">
        <v>2870.94</v>
      </c>
    </row>
    <row r="44" spans="1:26" x14ac:dyDescent="0.25">
      <c r="A44" s="3">
        <v>79</v>
      </c>
      <c r="B44" s="3" t="s">
        <v>174</v>
      </c>
      <c r="C44" s="4">
        <v>15693.7</v>
      </c>
      <c r="D44" s="4">
        <v>5014.57</v>
      </c>
      <c r="E44" s="4">
        <v>3671.28</v>
      </c>
      <c r="F44" s="4">
        <v>3525.24</v>
      </c>
      <c r="G44" s="4">
        <v>1723.31</v>
      </c>
      <c r="H44" s="4">
        <v>5530.97</v>
      </c>
      <c r="I44" s="4">
        <v>2895.46</v>
      </c>
      <c r="J44" s="4">
        <v>13227.46</v>
      </c>
      <c r="K44" s="4">
        <v>3455.29</v>
      </c>
      <c r="L44" s="4">
        <v>3286.12</v>
      </c>
      <c r="M44" s="4">
        <v>6566.96</v>
      </c>
      <c r="N44" s="4">
        <v>3523.7</v>
      </c>
      <c r="O44" s="4">
        <v>4520.84</v>
      </c>
      <c r="P44" s="4">
        <v>6449.48</v>
      </c>
      <c r="Q44" s="4">
        <v>6396.6</v>
      </c>
      <c r="R44" s="4">
        <v>6169.31</v>
      </c>
      <c r="S44" s="4">
        <v>8154.86</v>
      </c>
      <c r="T44" s="4">
        <v>5986.5</v>
      </c>
      <c r="U44" s="4">
        <v>5735.39</v>
      </c>
      <c r="V44" s="4">
        <v>4727.93</v>
      </c>
      <c r="W44" s="4">
        <v>4777.76</v>
      </c>
      <c r="X44" s="4">
        <v>14738.68</v>
      </c>
      <c r="Y44" s="4">
        <v>10399.58</v>
      </c>
      <c r="Z44" s="4">
        <v>6358.3</v>
      </c>
    </row>
    <row r="45" spans="1:26" x14ac:dyDescent="0.25">
      <c r="A45" s="3">
        <v>80</v>
      </c>
      <c r="B45" s="3" t="s">
        <v>175</v>
      </c>
      <c r="C45" s="4">
        <v>165647.74</v>
      </c>
      <c r="D45" s="4">
        <v>171816.88</v>
      </c>
      <c r="E45" s="4">
        <v>164672.32000000001</v>
      </c>
      <c r="F45" s="4">
        <v>195466.83</v>
      </c>
      <c r="G45" s="4">
        <v>98945.89</v>
      </c>
      <c r="H45" s="4">
        <v>275295.53000000003</v>
      </c>
      <c r="I45" s="4">
        <v>162496</v>
      </c>
      <c r="J45" s="4">
        <v>198411.95</v>
      </c>
      <c r="K45" s="4">
        <v>206417.52</v>
      </c>
      <c r="L45" s="4">
        <v>194856.35</v>
      </c>
      <c r="M45" s="4">
        <v>222807.72</v>
      </c>
      <c r="N45" s="4">
        <v>208290.56</v>
      </c>
      <c r="O45" s="4">
        <v>197391.5</v>
      </c>
      <c r="P45" s="4">
        <v>227840.12</v>
      </c>
      <c r="Q45" s="4">
        <v>198542.51</v>
      </c>
      <c r="R45" s="4">
        <v>229346.03</v>
      </c>
      <c r="S45" s="4">
        <v>232110.83</v>
      </c>
      <c r="T45" s="4">
        <v>272390.74</v>
      </c>
      <c r="U45" s="4">
        <v>239060.38</v>
      </c>
      <c r="V45" s="4">
        <v>218389.48</v>
      </c>
      <c r="W45" s="4">
        <v>231444.48000000001</v>
      </c>
      <c r="X45" s="4">
        <v>222522.26</v>
      </c>
      <c r="Y45" s="4">
        <v>253237.69</v>
      </c>
      <c r="Z45" s="4">
        <v>205183.63</v>
      </c>
    </row>
    <row r="46" spans="1:26" x14ac:dyDescent="0.25">
      <c r="A46" s="3">
        <v>82</v>
      </c>
      <c r="B46" s="3" t="s">
        <v>177</v>
      </c>
      <c r="C46" s="4">
        <v>577594.65</v>
      </c>
      <c r="D46" s="4">
        <v>609136.91</v>
      </c>
      <c r="E46" s="4">
        <v>553877.31999999995</v>
      </c>
      <c r="F46" s="4">
        <v>509080.46</v>
      </c>
      <c r="G46" s="4">
        <v>458695.19</v>
      </c>
      <c r="H46" s="4">
        <v>534961.14</v>
      </c>
      <c r="I46" s="4">
        <v>542618.23</v>
      </c>
      <c r="J46" s="4">
        <v>529856.81000000006</v>
      </c>
      <c r="K46" s="4">
        <v>523638.34</v>
      </c>
      <c r="L46" s="4">
        <v>538096.91</v>
      </c>
      <c r="M46" s="4">
        <v>539818.76</v>
      </c>
      <c r="N46" s="4">
        <v>555065.06000000006</v>
      </c>
      <c r="O46" s="4">
        <v>594984.38</v>
      </c>
      <c r="P46" s="4">
        <v>577606.57999999996</v>
      </c>
      <c r="Q46" s="4">
        <v>557015.14</v>
      </c>
      <c r="R46" s="4">
        <v>565565.29</v>
      </c>
      <c r="S46" s="4">
        <v>585080.51</v>
      </c>
      <c r="T46" s="4">
        <v>575901.18000000005</v>
      </c>
      <c r="U46" s="4">
        <v>556725.39</v>
      </c>
      <c r="V46" s="4">
        <v>611223.06999999995</v>
      </c>
      <c r="W46" s="4">
        <v>587122.61</v>
      </c>
      <c r="X46" s="4">
        <v>586450.04</v>
      </c>
      <c r="Y46" s="4">
        <v>605630.59</v>
      </c>
      <c r="Z46" s="4">
        <v>631927.52</v>
      </c>
    </row>
    <row r="47" spans="1:26" x14ac:dyDescent="0.25">
      <c r="A47" s="3">
        <v>84</v>
      </c>
      <c r="B47" s="3" t="s">
        <v>179</v>
      </c>
      <c r="C47" s="4">
        <v>602491.38</v>
      </c>
      <c r="D47" s="4">
        <v>518124.45</v>
      </c>
      <c r="E47" s="4">
        <v>326157.81</v>
      </c>
      <c r="F47" s="4">
        <v>537093.41</v>
      </c>
      <c r="G47" s="4">
        <v>503932.91</v>
      </c>
      <c r="H47" s="4">
        <v>252252.44</v>
      </c>
      <c r="I47" s="4">
        <v>420414.31</v>
      </c>
      <c r="J47" s="4">
        <v>471995.03</v>
      </c>
      <c r="K47" s="4">
        <v>332632.96000000002</v>
      </c>
      <c r="L47" s="4">
        <v>325124.34000000003</v>
      </c>
      <c r="M47" s="4">
        <v>355817.95</v>
      </c>
      <c r="N47" s="4">
        <v>309957.06</v>
      </c>
      <c r="O47" s="4">
        <v>440164.65</v>
      </c>
      <c r="P47" s="4">
        <v>260399.85</v>
      </c>
      <c r="Q47" s="4">
        <v>378737.64</v>
      </c>
      <c r="R47" s="4">
        <v>431757.48</v>
      </c>
      <c r="S47" s="4">
        <v>395541.3</v>
      </c>
      <c r="T47" s="4">
        <v>488509.87</v>
      </c>
      <c r="U47" s="4">
        <v>485303.49</v>
      </c>
      <c r="V47" s="4">
        <v>258123.02</v>
      </c>
      <c r="W47" s="4">
        <v>647272.12</v>
      </c>
      <c r="X47" s="4">
        <v>427079.1</v>
      </c>
      <c r="Y47" s="4">
        <v>520823.32</v>
      </c>
      <c r="Z47" s="4">
        <v>444630.78</v>
      </c>
    </row>
    <row r="48" spans="1:26" x14ac:dyDescent="0.25">
      <c r="A48" s="3">
        <v>89</v>
      </c>
      <c r="B48" s="3" t="s">
        <v>180</v>
      </c>
      <c r="C48" s="4">
        <v>24939.33</v>
      </c>
      <c r="D48" s="4">
        <v>13824.51</v>
      </c>
      <c r="E48" s="4">
        <v>8230.18</v>
      </c>
      <c r="F48" s="4">
        <v>8847.33</v>
      </c>
      <c r="G48" s="4">
        <v>7054.12</v>
      </c>
      <c r="H48" s="4">
        <v>4915.3599999999997</v>
      </c>
      <c r="I48" s="4">
        <v>21305.71</v>
      </c>
      <c r="J48" s="4">
        <v>27773.45</v>
      </c>
      <c r="K48" s="4">
        <v>43541.66</v>
      </c>
      <c r="L48" s="4">
        <v>30110.47</v>
      </c>
      <c r="M48" s="4">
        <v>89315.05</v>
      </c>
      <c r="N48" s="4">
        <v>33039.480000000003</v>
      </c>
      <c r="O48" s="4">
        <v>50274.67</v>
      </c>
      <c r="P48" s="4">
        <v>32189.91</v>
      </c>
      <c r="Q48" s="4">
        <v>59620.53</v>
      </c>
      <c r="R48" s="4">
        <v>72682.37</v>
      </c>
      <c r="S48" s="4">
        <v>79445.81</v>
      </c>
      <c r="T48" s="4">
        <v>37135.89</v>
      </c>
      <c r="U48" s="4">
        <v>15387.89</v>
      </c>
      <c r="V48" s="4">
        <v>47777.22</v>
      </c>
      <c r="W48" s="4">
        <v>37838.83</v>
      </c>
      <c r="X48" s="4">
        <v>63019.37</v>
      </c>
      <c r="Y48" s="4">
        <v>60940.58</v>
      </c>
      <c r="Z48" s="4">
        <v>49622.97</v>
      </c>
    </row>
    <row r="49" spans="1:26" x14ac:dyDescent="0.25">
      <c r="A49" s="3">
        <v>92</v>
      </c>
      <c r="B49" s="3" t="s">
        <v>182</v>
      </c>
      <c r="C49" s="4">
        <v>6307</v>
      </c>
      <c r="D49" s="4">
        <v>4700.1499999999996</v>
      </c>
      <c r="E49" s="4">
        <v>4153.3</v>
      </c>
      <c r="F49" s="4">
        <v>6638.6</v>
      </c>
      <c r="G49" s="4">
        <v>2772.58</v>
      </c>
      <c r="H49" s="4">
        <v>1714.45</v>
      </c>
      <c r="I49" s="4">
        <v>6659.43</v>
      </c>
      <c r="J49" s="4">
        <v>4664.1899999999996</v>
      </c>
      <c r="K49" s="4">
        <v>7532.44</v>
      </c>
      <c r="L49" s="4">
        <v>8033.82</v>
      </c>
      <c r="M49" s="4">
        <v>5319.7</v>
      </c>
      <c r="N49" s="4">
        <v>4840.1899999999996</v>
      </c>
      <c r="O49" s="4">
        <v>9021.81</v>
      </c>
      <c r="P49" s="4">
        <v>6153.03</v>
      </c>
      <c r="Q49" s="4">
        <v>22795.200000000001</v>
      </c>
      <c r="R49" s="4">
        <v>8338.81</v>
      </c>
      <c r="S49" s="4">
        <v>8013.02</v>
      </c>
      <c r="T49" s="4">
        <v>6840.24</v>
      </c>
      <c r="U49" s="4">
        <v>14947.46</v>
      </c>
      <c r="V49" s="4">
        <v>7761.75</v>
      </c>
      <c r="W49" s="4">
        <v>6969.71</v>
      </c>
      <c r="X49" s="4">
        <v>8768.32</v>
      </c>
      <c r="Y49" s="4">
        <v>9974.8799999999992</v>
      </c>
      <c r="Z49" s="4">
        <v>7953.17</v>
      </c>
    </row>
    <row r="50" spans="1:26" x14ac:dyDescent="0.25">
      <c r="A50" s="3">
        <v>93</v>
      </c>
      <c r="B50" s="3" t="s">
        <v>183</v>
      </c>
      <c r="C50" s="4">
        <v>2047.84</v>
      </c>
      <c r="D50" s="4">
        <v>2045.47</v>
      </c>
      <c r="E50" s="4">
        <v>1248.3599999999999</v>
      </c>
      <c r="F50" s="4">
        <v>2046.87</v>
      </c>
      <c r="G50" s="4">
        <v>1843.52</v>
      </c>
      <c r="H50" s="4">
        <v>1793.47</v>
      </c>
      <c r="I50" s="4">
        <v>2744.23</v>
      </c>
      <c r="J50" s="4">
        <v>2885.57</v>
      </c>
      <c r="K50" s="4">
        <v>1486.16</v>
      </c>
      <c r="L50" s="4">
        <v>2295.48</v>
      </c>
      <c r="M50" s="4">
        <v>3419.38</v>
      </c>
      <c r="N50" s="4">
        <v>1594.09</v>
      </c>
      <c r="O50" s="4">
        <v>2127.67</v>
      </c>
      <c r="P50" s="4">
        <v>1810.61</v>
      </c>
      <c r="Q50" s="4">
        <v>1604.9</v>
      </c>
      <c r="R50" s="4">
        <v>2764.53</v>
      </c>
      <c r="S50" s="4">
        <v>2227.62</v>
      </c>
      <c r="T50" s="4">
        <v>1388.91</v>
      </c>
      <c r="U50" s="4">
        <v>3732.34</v>
      </c>
      <c r="V50" s="4">
        <v>1814.58</v>
      </c>
      <c r="W50" s="4">
        <v>1562.4</v>
      </c>
      <c r="X50" s="4">
        <v>2610.0500000000002</v>
      </c>
      <c r="Y50" s="4">
        <v>1629.92</v>
      </c>
      <c r="Z50" s="4">
        <v>1389.26</v>
      </c>
    </row>
    <row r="51" spans="1:26" x14ac:dyDescent="0.25">
      <c r="A51" s="3">
        <v>94</v>
      </c>
      <c r="B51" s="3" t="s">
        <v>184</v>
      </c>
      <c r="C51" s="4">
        <v>3649.14</v>
      </c>
      <c r="D51" s="4">
        <v>1100.76</v>
      </c>
      <c r="E51" s="4">
        <v>1522.35</v>
      </c>
      <c r="F51" s="4">
        <v>2249.7600000000002</v>
      </c>
      <c r="G51" s="4">
        <v>1235.98</v>
      </c>
      <c r="H51" s="4">
        <v>1075.78</v>
      </c>
      <c r="I51" s="4">
        <v>1807.83</v>
      </c>
      <c r="J51" s="4">
        <v>1004.69</v>
      </c>
      <c r="K51" s="4">
        <v>916.56</v>
      </c>
      <c r="L51" s="4">
        <v>1646.42</v>
      </c>
      <c r="M51" s="4">
        <v>1305.72</v>
      </c>
      <c r="N51" s="4">
        <v>2494.9</v>
      </c>
      <c r="O51" s="4">
        <v>1789.89</v>
      </c>
      <c r="P51" s="4">
        <v>1768.13</v>
      </c>
      <c r="Q51" s="4">
        <v>539.62</v>
      </c>
      <c r="R51" s="4">
        <v>2319.23</v>
      </c>
      <c r="S51" s="4">
        <v>1657.65</v>
      </c>
      <c r="T51" s="4">
        <v>1346.44</v>
      </c>
      <c r="U51" s="4">
        <v>1530.17</v>
      </c>
      <c r="V51" s="4">
        <v>1137.4100000000001</v>
      </c>
      <c r="W51" s="4">
        <v>1462.18</v>
      </c>
      <c r="X51" s="4">
        <v>1180.79</v>
      </c>
      <c r="Y51" s="4">
        <v>1899.33</v>
      </c>
      <c r="Z51" s="4">
        <v>2638.55</v>
      </c>
    </row>
    <row r="52" spans="1:26" x14ac:dyDescent="0.25">
      <c r="A52" s="3">
        <v>99</v>
      </c>
      <c r="B52" s="3" t="s">
        <v>186</v>
      </c>
      <c r="C52" s="4">
        <v>12920.22</v>
      </c>
      <c r="D52" s="4">
        <v>13382.15</v>
      </c>
      <c r="E52" s="4">
        <v>13981.63</v>
      </c>
      <c r="F52" s="4">
        <v>12093.82</v>
      </c>
      <c r="G52" s="4">
        <v>5378.8</v>
      </c>
      <c r="H52" s="4">
        <v>11736.96</v>
      </c>
      <c r="I52" s="4">
        <v>12722.31</v>
      </c>
      <c r="J52" s="4">
        <v>11644.14</v>
      </c>
      <c r="K52" s="4">
        <v>11611.42</v>
      </c>
      <c r="L52" s="4">
        <v>11821.86</v>
      </c>
      <c r="M52" s="4">
        <v>13797.03</v>
      </c>
      <c r="N52" s="4">
        <v>20049.55</v>
      </c>
      <c r="O52" s="4">
        <v>24331.59</v>
      </c>
      <c r="P52" s="4">
        <v>16428.87</v>
      </c>
      <c r="Q52" s="4">
        <v>12015.7</v>
      </c>
      <c r="R52" s="4">
        <v>16042.05</v>
      </c>
      <c r="S52" s="4">
        <v>16937.439999999999</v>
      </c>
      <c r="T52" s="4">
        <v>17489.240000000002</v>
      </c>
      <c r="U52" s="4">
        <v>17003.86</v>
      </c>
      <c r="V52" s="4">
        <v>16532.830000000002</v>
      </c>
      <c r="W52" s="4">
        <v>21103.32</v>
      </c>
      <c r="X52" s="4">
        <v>20735.54</v>
      </c>
      <c r="Y52" s="4">
        <v>27927.13</v>
      </c>
      <c r="Z52" s="4">
        <v>28135.45</v>
      </c>
    </row>
    <row r="53" spans="1:26" x14ac:dyDescent="0.25">
      <c r="A53" s="3">
        <v>103</v>
      </c>
      <c r="B53" s="3" t="s">
        <v>187</v>
      </c>
      <c r="C53" s="4">
        <v>231832.21</v>
      </c>
      <c r="D53" s="4">
        <v>389586.64</v>
      </c>
      <c r="E53" s="4">
        <v>204987.57</v>
      </c>
      <c r="F53" s="4">
        <v>191957.17</v>
      </c>
      <c r="G53" s="4">
        <v>105400.89</v>
      </c>
      <c r="H53" s="4">
        <v>129064.98</v>
      </c>
      <c r="I53" s="4">
        <v>439589.87</v>
      </c>
      <c r="J53" s="4">
        <v>178124.24</v>
      </c>
      <c r="K53" s="4">
        <v>161032.67000000001</v>
      </c>
      <c r="L53" s="4">
        <v>345889.13</v>
      </c>
      <c r="M53" s="4">
        <v>176197.59</v>
      </c>
      <c r="N53" s="4">
        <v>167414.23000000001</v>
      </c>
      <c r="O53" s="4">
        <v>515845.66</v>
      </c>
      <c r="P53" s="4">
        <v>513500.97</v>
      </c>
      <c r="Q53" s="4">
        <v>323322.23999999999</v>
      </c>
      <c r="R53" s="4">
        <v>332577.09000000003</v>
      </c>
      <c r="S53" s="4">
        <v>365515.18</v>
      </c>
      <c r="T53" s="4">
        <v>264472.98</v>
      </c>
      <c r="U53" s="4">
        <v>367928.14</v>
      </c>
      <c r="V53" s="4">
        <v>277154.38</v>
      </c>
      <c r="W53" s="4">
        <v>322805.28999999998</v>
      </c>
      <c r="X53" s="4">
        <v>259164.36</v>
      </c>
      <c r="Y53" s="4">
        <v>288275.96000000002</v>
      </c>
      <c r="Z53" s="4">
        <v>313565.95</v>
      </c>
    </row>
    <row r="54" spans="1:26" x14ac:dyDescent="0.25">
      <c r="A54" s="3">
        <v>104</v>
      </c>
      <c r="B54" s="3" t="s">
        <v>188</v>
      </c>
      <c r="C54" s="4">
        <v>8817435.0899999999</v>
      </c>
      <c r="D54" s="4">
        <v>9534023.4000000004</v>
      </c>
      <c r="E54" s="4">
        <v>8750886.7400000002</v>
      </c>
      <c r="F54" s="4">
        <v>8325779.21</v>
      </c>
      <c r="G54" s="4">
        <v>6841868.8799999999</v>
      </c>
      <c r="H54" s="4">
        <v>8002911.6900000004</v>
      </c>
      <c r="I54" s="4">
        <v>8463768.3200000003</v>
      </c>
      <c r="J54" s="4">
        <v>7560610.6900000004</v>
      </c>
      <c r="K54" s="4">
        <v>7556020.9800000004</v>
      </c>
      <c r="L54" s="4">
        <v>7859892.8399999999</v>
      </c>
      <c r="M54" s="4">
        <v>8392083.4000000004</v>
      </c>
      <c r="N54" s="4">
        <v>8187489.0700000003</v>
      </c>
      <c r="O54" s="4">
        <v>9851415.3900000006</v>
      </c>
      <c r="P54" s="4">
        <v>9159589.4700000007</v>
      </c>
      <c r="Q54" s="4">
        <v>9177364.9499999993</v>
      </c>
      <c r="R54" s="4">
        <v>11312457.779999999</v>
      </c>
      <c r="S54" s="4">
        <v>10645048.060000001</v>
      </c>
      <c r="T54" s="4">
        <v>9872241.0099999998</v>
      </c>
      <c r="U54" s="4">
        <v>10085300.84</v>
      </c>
      <c r="V54" s="4">
        <v>9405990.8100000005</v>
      </c>
      <c r="W54" s="4">
        <v>9424067.9900000002</v>
      </c>
      <c r="X54" s="4">
        <v>9619338.9800000004</v>
      </c>
      <c r="Y54" s="4">
        <v>10613079.93</v>
      </c>
      <c r="Z54" s="4">
        <v>10699428.02</v>
      </c>
    </row>
    <row r="55" spans="1:26" x14ac:dyDescent="0.25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B56" t="s">
        <v>189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B57" t="s">
        <v>190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B58" t="s">
        <v>191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B60" t="s">
        <v>192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71</v>
      </c>
      <c r="D8" s="5" t="s">
        <v>61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252930.43</v>
      </c>
      <c r="D12" s="4">
        <v>220654.19</v>
      </c>
      <c r="E12" s="4">
        <v>220254.56</v>
      </c>
      <c r="F12" s="4">
        <v>249029.9</v>
      </c>
      <c r="G12" s="4">
        <v>241006.78</v>
      </c>
      <c r="H12" s="4">
        <v>281621.5</v>
      </c>
      <c r="I12" s="4">
        <v>251246.76</v>
      </c>
      <c r="J12" s="4">
        <v>271591.23</v>
      </c>
      <c r="K12" s="4">
        <v>250293.35</v>
      </c>
      <c r="L12" s="4">
        <v>242909.6</v>
      </c>
      <c r="M12" s="4">
        <v>262269.90999999997</v>
      </c>
      <c r="N12" s="4">
        <v>247440.57</v>
      </c>
      <c r="O12" s="4">
        <v>272483.96000000002</v>
      </c>
      <c r="P12" s="4">
        <v>263238.21000000002</v>
      </c>
      <c r="Q12" s="4">
        <v>244252.36</v>
      </c>
      <c r="R12" s="4">
        <v>283845.17</v>
      </c>
      <c r="S12" s="4">
        <v>305760.38</v>
      </c>
      <c r="T12" s="4">
        <v>307396.05</v>
      </c>
      <c r="U12" s="4">
        <v>297419.34000000003</v>
      </c>
      <c r="V12" s="4">
        <v>327868.88</v>
      </c>
      <c r="W12" s="4">
        <v>274373.96999999997</v>
      </c>
      <c r="X12" s="4">
        <v>285966.83</v>
      </c>
      <c r="Y12" s="4">
        <v>311891.59000000003</v>
      </c>
      <c r="Z12" s="4">
        <v>287917.77</v>
      </c>
    </row>
    <row r="13" spans="1:26" x14ac:dyDescent="0.25">
      <c r="A13" s="3">
        <v>8</v>
      </c>
      <c r="B13" s="3" t="s">
        <v>110</v>
      </c>
      <c r="C13" s="4">
        <v>210359.97</v>
      </c>
      <c r="D13" s="4">
        <v>225861.56</v>
      </c>
      <c r="E13" s="4">
        <v>219543.26</v>
      </c>
      <c r="F13" s="4">
        <v>176140.18</v>
      </c>
      <c r="G13" s="4">
        <v>136157.32999999999</v>
      </c>
      <c r="H13" s="4">
        <v>213489.85</v>
      </c>
      <c r="I13" s="4">
        <v>209940.85</v>
      </c>
      <c r="J13" s="4">
        <v>217371.25</v>
      </c>
      <c r="K13" s="4">
        <v>197977.81</v>
      </c>
      <c r="L13" s="4">
        <v>224893.15</v>
      </c>
      <c r="M13" s="4">
        <v>206695.1</v>
      </c>
      <c r="N13" s="4">
        <v>209038.25</v>
      </c>
      <c r="O13" s="4">
        <v>227680.22</v>
      </c>
      <c r="P13" s="4">
        <v>229528.05</v>
      </c>
      <c r="Q13" s="4">
        <v>216258.55</v>
      </c>
      <c r="R13" s="4">
        <v>265552.25</v>
      </c>
      <c r="S13" s="4">
        <v>266807.43</v>
      </c>
      <c r="T13" s="4">
        <v>264282.15999999997</v>
      </c>
      <c r="U13" s="4">
        <v>244144.02</v>
      </c>
      <c r="V13" s="4">
        <v>249397.98</v>
      </c>
      <c r="W13" s="4">
        <v>231414.72</v>
      </c>
      <c r="X13" s="4">
        <v>231840.38</v>
      </c>
      <c r="Y13" s="4">
        <v>263102.81</v>
      </c>
      <c r="Z13" s="4">
        <v>258922.78</v>
      </c>
    </row>
    <row r="14" spans="1:26" x14ac:dyDescent="0.25">
      <c r="A14" s="3">
        <v>10</v>
      </c>
      <c r="B14" s="3" t="s">
        <v>112</v>
      </c>
      <c r="C14" s="4">
        <v>14776.54</v>
      </c>
      <c r="D14" s="4">
        <v>5147.7700000000004</v>
      </c>
      <c r="E14" s="4">
        <v>6436.66</v>
      </c>
      <c r="F14" s="4">
        <v>5301.31</v>
      </c>
      <c r="G14" s="4">
        <v>857.65</v>
      </c>
      <c r="H14" s="4">
        <v>6052.96</v>
      </c>
      <c r="I14" s="4">
        <v>8895.0300000000007</v>
      </c>
      <c r="J14" s="4">
        <v>7389.04</v>
      </c>
      <c r="K14" s="4">
        <v>2430.6</v>
      </c>
      <c r="L14" s="4">
        <v>3973.1</v>
      </c>
      <c r="M14" s="4">
        <v>2305.66</v>
      </c>
      <c r="N14" s="4">
        <v>3190.55</v>
      </c>
      <c r="O14" s="4">
        <v>11293.28</v>
      </c>
      <c r="P14" s="4">
        <v>2530.6999999999998</v>
      </c>
      <c r="Q14" s="4">
        <v>3819.93</v>
      </c>
      <c r="R14" s="4">
        <v>10151.23</v>
      </c>
      <c r="S14" s="4">
        <v>3804.49</v>
      </c>
      <c r="T14" s="4">
        <v>1821.06</v>
      </c>
      <c r="U14" s="4">
        <v>11308.37</v>
      </c>
      <c r="V14" s="4">
        <v>3288.72</v>
      </c>
      <c r="W14" s="4">
        <v>2027.89</v>
      </c>
      <c r="X14" s="4">
        <v>6017.6</v>
      </c>
      <c r="Y14" s="4">
        <v>3467.52</v>
      </c>
      <c r="Z14" s="4">
        <v>5130.03</v>
      </c>
    </row>
    <row r="15" spans="1:26" x14ac:dyDescent="0.25">
      <c r="A15" s="3">
        <v>17</v>
      </c>
      <c r="B15" s="3" t="s">
        <v>114</v>
      </c>
      <c r="C15" s="4">
        <v>18703.87</v>
      </c>
      <c r="D15" s="4">
        <v>14847.32</v>
      </c>
      <c r="E15" s="4">
        <v>19118.189999999999</v>
      </c>
      <c r="F15" s="4">
        <v>17617.939999999999</v>
      </c>
      <c r="G15" s="4">
        <v>22847.06</v>
      </c>
      <c r="H15" s="4">
        <v>29038.39</v>
      </c>
      <c r="I15" s="4">
        <v>16561.32</v>
      </c>
      <c r="J15" s="4">
        <v>15742.04</v>
      </c>
      <c r="K15" s="4">
        <v>27597.95</v>
      </c>
      <c r="L15" s="4">
        <v>40581.83</v>
      </c>
      <c r="M15" s="4">
        <v>21709.1</v>
      </c>
      <c r="N15" s="4">
        <v>20664.7</v>
      </c>
      <c r="O15" s="4">
        <v>16484.419999999998</v>
      </c>
      <c r="P15" s="4">
        <v>24493.17</v>
      </c>
      <c r="Q15" s="4">
        <v>22873.59</v>
      </c>
      <c r="R15" s="4">
        <v>26591.97</v>
      </c>
      <c r="S15" s="4">
        <v>28956.76</v>
      </c>
      <c r="T15" s="4">
        <v>36637.15</v>
      </c>
      <c r="U15" s="4">
        <v>18528.099999999999</v>
      </c>
      <c r="V15" s="4">
        <v>21579.54</v>
      </c>
      <c r="W15" s="4">
        <v>24628.07</v>
      </c>
      <c r="X15" s="4">
        <v>16612.349999999999</v>
      </c>
      <c r="Y15" s="4">
        <v>28008.92</v>
      </c>
      <c r="Z15" s="4">
        <v>22246.09</v>
      </c>
    </row>
    <row r="16" spans="1:26" x14ac:dyDescent="0.25">
      <c r="A16" s="3">
        <v>18</v>
      </c>
      <c r="B16" s="3" t="s">
        <v>115</v>
      </c>
      <c r="C16" s="4">
        <v>31344.51</v>
      </c>
      <c r="D16" s="4">
        <v>23785.45</v>
      </c>
      <c r="E16" s="4">
        <v>12365.53</v>
      </c>
      <c r="F16" s="4">
        <v>35097.74</v>
      </c>
      <c r="G16" s="4">
        <v>23565.57</v>
      </c>
      <c r="H16" s="4">
        <v>27250.11</v>
      </c>
      <c r="I16" s="4">
        <v>25110.1</v>
      </c>
      <c r="J16" s="4">
        <v>29519.38</v>
      </c>
      <c r="K16" s="4">
        <v>28852.7</v>
      </c>
      <c r="L16" s="4">
        <v>27439.439999999999</v>
      </c>
      <c r="M16" s="4">
        <v>24341.02</v>
      </c>
      <c r="N16" s="4">
        <v>29666.25</v>
      </c>
      <c r="O16" s="4">
        <v>28789.96</v>
      </c>
      <c r="P16" s="4">
        <v>28953.55</v>
      </c>
      <c r="Q16" s="4">
        <v>38579.040000000001</v>
      </c>
      <c r="R16" s="4">
        <v>51600.77</v>
      </c>
      <c r="S16" s="4">
        <v>49953.53</v>
      </c>
      <c r="T16" s="4">
        <v>48199.199999999997</v>
      </c>
      <c r="U16" s="4">
        <v>46865.84</v>
      </c>
      <c r="V16" s="4">
        <v>43633.32</v>
      </c>
      <c r="W16" s="4">
        <v>42081.42</v>
      </c>
      <c r="X16" s="4">
        <v>37214.83</v>
      </c>
      <c r="Y16" s="4">
        <v>39541.46</v>
      </c>
      <c r="Z16" s="4">
        <v>39559.86</v>
      </c>
    </row>
    <row r="17" spans="1:26" x14ac:dyDescent="0.25">
      <c r="A17" s="3">
        <v>19</v>
      </c>
      <c r="B17" s="3" t="s">
        <v>116</v>
      </c>
      <c r="C17" s="4">
        <v>48717.04</v>
      </c>
      <c r="D17" s="4">
        <v>50330.33</v>
      </c>
      <c r="E17" s="4">
        <v>41457.629999999997</v>
      </c>
      <c r="F17" s="4">
        <v>66807.350000000006</v>
      </c>
      <c r="G17" s="4">
        <v>69727.03</v>
      </c>
      <c r="H17" s="4">
        <v>68802.19</v>
      </c>
      <c r="I17" s="4">
        <v>81464.98</v>
      </c>
      <c r="J17" s="4">
        <v>77308.28</v>
      </c>
      <c r="K17" s="4">
        <v>72754.289999999994</v>
      </c>
      <c r="L17" s="4">
        <v>75142.539999999994</v>
      </c>
      <c r="M17" s="4">
        <v>62095.08</v>
      </c>
      <c r="N17" s="4">
        <v>48714.13</v>
      </c>
      <c r="O17" s="4">
        <v>68947.44</v>
      </c>
      <c r="P17" s="4">
        <v>65821.759999999995</v>
      </c>
      <c r="Q17" s="4">
        <v>53757.03</v>
      </c>
      <c r="R17" s="4">
        <v>125168.37</v>
      </c>
      <c r="S17" s="4">
        <v>76958.460000000006</v>
      </c>
      <c r="T17" s="4">
        <v>70893.539999999994</v>
      </c>
      <c r="U17" s="4">
        <v>96861.759999999995</v>
      </c>
      <c r="V17" s="4">
        <v>56879.02</v>
      </c>
      <c r="W17" s="4">
        <v>60010.83</v>
      </c>
      <c r="X17" s="4">
        <v>70847.62</v>
      </c>
      <c r="Y17" s="4">
        <v>63463.37</v>
      </c>
      <c r="Z17" s="4">
        <v>79786.429999999993</v>
      </c>
    </row>
    <row r="18" spans="1:26" x14ac:dyDescent="0.25">
      <c r="A18" s="3">
        <v>20</v>
      </c>
      <c r="B18" s="3" t="s">
        <v>117</v>
      </c>
      <c r="C18" s="4">
        <v>392813.55</v>
      </c>
      <c r="D18" s="4">
        <v>292022.5</v>
      </c>
      <c r="E18" s="4">
        <v>322228.84999999998</v>
      </c>
      <c r="F18" s="4">
        <v>389430.07</v>
      </c>
      <c r="G18" s="4">
        <v>335415.88</v>
      </c>
      <c r="H18" s="4">
        <v>332677.77</v>
      </c>
      <c r="I18" s="4">
        <v>370223.47</v>
      </c>
      <c r="J18" s="4">
        <v>345369.39</v>
      </c>
      <c r="K18" s="4">
        <v>322696.44</v>
      </c>
      <c r="L18" s="4">
        <v>355471.97</v>
      </c>
      <c r="M18" s="4">
        <v>346811.26</v>
      </c>
      <c r="N18" s="4">
        <v>377933.63</v>
      </c>
      <c r="O18" s="4">
        <v>505374.41</v>
      </c>
      <c r="P18" s="4">
        <v>360949.33</v>
      </c>
      <c r="Q18" s="4">
        <v>323594.53999999998</v>
      </c>
      <c r="R18" s="4">
        <v>486463.92</v>
      </c>
      <c r="S18" s="4">
        <v>436082.07</v>
      </c>
      <c r="T18" s="4">
        <v>411215.08</v>
      </c>
      <c r="U18" s="4">
        <v>414110.9</v>
      </c>
      <c r="V18" s="4">
        <v>395803.52</v>
      </c>
      <c r="W18" s="4">
        <v>346833.6</v>
      </c>
      <c r="X18" s="4">
        <v>386682.68</v>
      </c>
      <c r="Y18" s="4">
        <v>413920.99</v>
      </c>
      <c r="Z18" s="4">
        <v>425659.17</v>
      </c>
    </row>
    <row r="19" spans="1:26" x14ac:dyDescent="0.25">
      <c r="A19" s="3">
        <v>21</v>
      </c>
      <c r="B19" s="3" t="s">
        <v>118</v>
      </c>
      <c r="C19" s="4">
        <v>11067.81</v>
      </c>
      <c r="D19" s="4">
        <v>6464.87</v>
      </c>
      <c r="E19" s="4">
        <v>8735.07</v>
      </c>
      <c r="F19" s="4">
        <v>5900.1</v>
      </c>
      <c r="G19" s="4">
        <v>5835.84</v>
      </c>
      <c r="H19" s="4">
        <v>8215</v>
      </c>
      <c r="I19" s="4">
        <v>5804.66</v>
      </c>
      <c r="J19" s="4">
        <v>6458.75</v>
      </c>
      <c r="K19" s="4">
        <v>7073.91</v>
      </c>
      <c r="L19" s="4">
        <v>9374.36</v>
      </c>
      <c r="M19" s="4">
        <v>9447.94</v>
      </c>
      <c r="N19" s="4">
        <v>7576.49</v>
      </c>
      <c r="O19" s="4">
        <v>10179.4</v>
      </c>
      <c r="P19" s="4">
        <v>11179.93</v>
      </c>
      <c r="Q19" s="4">
        <v>10580.79</v>
      </c>
      <c r="R19" s="4">
        <v>17538.650000000001</v>
      </c>
      <c r="S19" s="4">
        <v>7901.79</v>
      </c>
      <c r="T19" s="4">
        <v>8263.3799999999992</v>
      </c>
      <c r="U19" s="4">
        <v>12503.78</v>
      </c>
      <c r="V19" s="4">
        <v>7120.89</v>
      </c>
      <c r="W19" s="4">
        <v>7075.05</v>
      </c>
      <c r="X19" s="4">
        <v>11755.73</v>
      </c>
      <c r="Y19" s="4">
        <v>7019.14</v>
      </c>
      <c r="Z19" s="4">
        <v>5038.58</v>
      </c>
    </row>
    <row r="20" spans="1:26" x14ac:dyDescent="0.25">
      <c r="A20" s="3">
        <v>23</v>
      </c>
      <c r="B20" s="3" t="s">
        <v>120</v>
      </c>
      <c r="C20" s="4">
        <v>442199.8</v>
      </c>
      <c r="D20" s="4">
        <v>394986.91</v>
      </c>
      <c r="E20" s="4">
        <v>418378.92</v>
      </c>
      <c r="F20" s="4">
        <v>349513.24</v>
      </c>
      <c r="G20" s="4">
        <v>337122.77</v>
      </c>
      <c r="H20" s="4">
        <v>378300.56</v>
      </c>
      <c r="I20" s="4">
        <v>400851.18</v>
      </c>
      <c r="J20" s="4">
        <v>500756.95</v>
      </c>
      <c r="K20" s="4">
        <v>428787.18</v>
      </c>
      <c r="L20" s="4">
        <v>394859.88</v>
      </c>
      <c r="M20" s="4">
        <v>360023.52</v>
      </c>
      <c r="N20" s="4">
        <v>494019.18</v>
      </c>
      <c r="O20" s="4">
        <v>445446.44</v>
      </c>
      <c r="P20" s="4">
        <v>399989.68</v>
      </c>
      <c r="Q20" s="4">
        <v>449386.93</v>
      </c>
      <c r="R20" s="4">
        <v>529290.36</v>
      </c>
      <c r="S20" s="4">
        <v>514543.01</v>
      </c>
      <c r="T20" s="4">
        <v>410244.88</v>
      </c>
      <c r="U20" s="4">
        <v>426724.41</v>
      </c>
      <c r="V20" s="4">
        <v>471569.09</v>
      </c>
      <c r="W20" s="4">
        <v>412763.98</v>
      </c>
      <c r="X20" s="4">
        <v>411997.16</v>
      </c>
      <c r="Y20" s="4">
        <v>454473.96</v>
      </c>
      <c r="Z20" s="4">
        <v>409467.53</v>
      </c>
    </row>
    <row r="21" spans="1:26" x14ac:dyDescent="0.25">
      <c r="A21" s="3">
        <v>24</v>
      </c>
      <c r="B21" s="3" t="s">
        <v>121</v>
      </c>
      <c r="C21" s="4">
        <v>52835.7</v>
      </c>
      <c r="D21" s="4">
        <v>45983.57</v>
      </c>
      <c r="E21" s="4">
        <v>42905.9</v>
      </c>
      <c r="F21" s="4">
        <v>58439.67</v>
      </c>
      <c r="G21" s="4">
        <v>54196.76</v>
      </c>
      <c r="H21" s="4">
        <v>58859.71</v>
      </c>
      <c r="I21" s="4">
        <v>60154.36</v>
      </c>
      <c r="J21" s="4">
        <v>71775.72</v>
      </c>
      <c r="K21" s="4">
        <v>54218.15</v>
      </c>
      <c r="L21" s="4">
        <v>65239.57</v>
      </c>
      <c r="M21" s="4">
        <v>55423.65</v>
      </c>
      <c r="N21" s="4">
        <v>59899.99</v>
      </c>
      <c r="O21" s="4">
        <v>56214.36</v>
      </c>
      <c r="P21" s="4">
        <v>70235.25</v>
      </c>
      <c r="Q21" s="4">
        <v>57554.94</v>
      </c>
      <c r="R21" s="4">
        <v>91948.98</v>
      </c>
      <c r="S21" s="4">
        <v>73091.399999999994</v>
      </c>
      <c r="T21" s="4">
        <v>73642.179999999993</v>
      </c>
      <c r="U21" s="4">
        <v>64164.91</v>
      </c>
      <c r="V21" s="4">
        <v>63168.65</v>
      </c>
      <c r="W21" s="4">
        <v>60488.41</v>
      </c>
      <c r="X21" s="4">
        <v>63458.61</v>
      </c>
      <c r="Y21" s="4">
        <v>67665.67</v>
      </c>
      <c r="Z21" s="4">
        <v>61558.879999999997</v>
      </c>
    </row>
    <row r="22" spans="1:26" x14ac:dyDescent="0.25">
      <c r="A22" s="3">
        <v>25</v>
      </c>
      <c r="B22" s="3" t="s">
        <v>122</v>
      </c>
      <c r="C22" s="4">
        <v>17790.099999999999</v>
      </c>
      <c r="D22" s="4">
        <v>17098.150000000001</v>
      </c>
      <c r="E22" s="4">
        <v>16759.560000000001</v>
      </c>
      <c r="F22" s="4">
        <v>18301.400000000001</v>
      </c>
      <c r="G22" s="4">
        <v>15515.82</v>
      </c>
      <c r="H22" s="4">
        <v>17394.48</v>
      </c>
      <c r="I22" s="4">
        <v>12925.15</v>
      </c>
      <c r="J22" s="4">
        <v>12201.46</v>
      </c>
      <c r="K22" s="4">
        <v>12572.32</v>
      </c>
      <c r="L22" s="4">
        <v>13390.45</v>
      </c>
      <c r="M22" s="4">
        <v>16520.650000000001</v>
      </c>
      <c r="N22" s="4">
        <v>18796.82</v>
      </c>
      <c r="O22" s="4">
        <v>20682.91</v>
      </c>
      <c r="P22" s="4">
        <v>20609.87</v>
      </c>
      <c r="Q22" s="4">
        <v>20289.189999999999</v>
      </c>
      <c r="R22" s="4">
        <v>22922.91</v>
      </c>
      <c r="S22" s="4">
        <v>24061.53</v>
      </c>
      <c r="T22" s="4">
        <v>25149.23</v>
      </c>
      <c r="U22" s="4">
        <v>25325.17</v>
      </c>
      <c r="V22" s="4">
        <v>23368.02</v>
      </c>
      <c r="W22" s="4">
        <v>23329.599999999999</v>
      </c>
      <c r="X22" s="4">
        <v>22835.67</v>
      </c>
      <c r="Y22" s="4">
        <v>24064.22</v>
      </c>
      <c r="Z22" s="4">
        <v>22934.74</v>
      </c>
    </row>
    <row r="23" spans="1:26" x14ac:dyDescent="0.25">
      <c r="A23" s="3">
        <v>26</v>
      </c>
      <c r="B23" s="3" t="s">
        <v>123</v>
      </c>
      <c r="C23" s="4">
        <v>48802.15</v>
      </c>
      <c r="D23" s="4">
        <v>48189.94</v>
      </c>
      <c r="E23" s="4">
        <v>57029.34</v>
      </c>
      <c r="F23" s="4">
        <v>75671.34</v>
      </c>
      <c r="G23" s="4">
        <v>52100.91</v>
      </c>
      <c r="H23" s="4">
        <v>42970.18</v>
      </c>
      <c r="I23" s="4">
        <v>65325.96</v>
      </c>
      <c r="J23" s="4">
        <v>60289.82</v>
      </c>
      <c r="K23" s="4">
        <v>49038.76</v>
      </c>
      <c r="L23" s="4">
        <v>66805.119999999995</v>
      </c>
      <c r="M23" s="4">
        <v>67105.5</v>
      </c>
      <c r="N23" s="4">
        <v>42450.720000000001</v>
      </c>
      <c r="O23" s="4">
        <v>60259.13</v>
      </c>
      <c r="P23" s="4">
        <v>55485.26</v>
      </c>
      <c r="Q23" s="4">
        <v>64521</v>
      </c>
      <c r="R23" s="4">
        <v>111992.37</v>
      </c>
      <c r="S23" s="4">
        <v>59967.37</v>
      </c>
      <c r="T23" s="4">
        <v>61251.61</v>
      </c>
      <c r="U23" s="4">
        <v>57021.89</v>
      </c>
      <c r="V23" s="4">
        <v>75093.460000000006</v>
      </c>
      <c r="W23" s="4">
        <v>52819.24</v>
      </c>
      <c r="X23" s="4">
        <v>67776.38</v>
      </c>
      <c r="Y23" s="4">
        <v>72826.23</v>
      </c>
      <c r="Z23" s="4">
        <v>80845.490000000005</v>
      </c>
    </row>
    <row r="24" spans="1:26" x14ac:dyDescent="0.25">
      <c r="A24" s="3">
        <v>29</v>
      </c>
      <c r="B24" s="3" t="s">
        <v>126</v>
      </c>
      <c r="C24" s="4">
        <v>45835.92</v>
      </c>
      <c r="D24" s="4">
        <v>39674.71</v>
      </c>
      <c r="E24" s="4">
        <v>38433.22</v>
      </c>
      <c r="F24" s="4">
        <v>53176.17</v>
      </c>
      <c r="G24" s="4">
        <v>39791.01</v>
      </c>
      <c r="H24" s="4">
        <v>51826.2</v>
      </c>
      <c r="I24" s="4">
        <v>46136.25</v>
      </c>
      <c r="J24" s="4">
        <v>35285.879999999997</v>
      </c>
      <c r="K24" s="4">
        <v>35330.15</v>
      </c>
      <c r="L24" s="4">
        <v>46655.92</v>
      </c>
      <c r="M24" s="4">
        <v>42693.93</v>
      </c>
      <c r="N24" s="4">
        <v>50904.84</v>
      </c>
      <c r="O24" s="4">
        <v>60298.69</v>
      </c>
      <c r="P24" s="4">
        <v>50941.760000000002</v>
      </c>
      <c r="Q24" s="4">
        <v>47833.61</v>
      </c>
      <c r="R24" s="4">
        <v>60969.81</v>
      </c>
      <c r="S24" s="4">
        <v>51631.96</v>
      </c>
      <c r="T24" s="4">
        <v>47155.29</v>
      </c>
      <c r="U24" s="4">
        <v>52211.12</v>
      </c>
      <c r="V24" s="4">
        <v>38294.879999999997</v>
      </c>
      <c r="W24" s="4">
        <v>34092.29</v>
      </c>
      <c r="X24" s="4">
        <v>54691.22</v>
      </c>
      <c r="Y24" s="4">
        <v>48378.59</v>
      </c>
      <c r="Z24" s="4">
        <v>57452.800000000003</v>
      </c>
    </row>
    <row r="25" spans="1:26" x14ac:dyDescent="0.25">
      <c r="A25" s="3">
        <v>32</v>
      </c>
      <c r="B25" s="3" t="s">
        <v>129</v>
      </c>
      <c r="C25" s="4">
        <v>3425.75</v>
      </c>
      <c r="D25" s="4">
        <v>4444.47</v>
      </c>
      <c r="E25" s="4">
        <v>629.99</v>
      </c>
      <c r="F25" s="4">
        <v>916.72</v>
      </c>
      <c r="G25" s="4">
        <v>224.24</v>
      </c>
      <c r="H25" s="4">
        <v>8561.4</v>
      </c>
      <c r="I25" s="4">
        <v>10373.08</v>
      </c>
      <c r="J25" s="4">
        <v>8596.51</v>
      </c>
      <c r="K25" s="4">
        <v>9176.58</v>
      </c>
      <c r="L25" s="4">
        <v>10813.31</v>
      </c>
      <c r="M25" s="4">
        <v>10228.219999999999</v>
      </c>
      <c r="N25" s="4">
        <v>16196.61</v>
      </c>
      <c r="O25" s="4">
        <v>20628.240000000002</v>
      </c>
      <c r="P25" s="4">
        <v>17723.43</v>
      </c>
      <c r="Q25" s="4">
        <v>20544.12</v>
      </c>
      <c r="R25" s="4">
        <v>23671.97</v>
      </c>
      <c r="S25" s="4">
        <v>21993.61</v>
      </c>
      <c r="T25" s="4">
        <v>19159.689999999999</v>
      </c>
      <c r="U25" s="4">
        <v>23568.62</v>
      </c>
      <c r="V25" s="4">
        <v>20565.830000000002</v>
      </c>
      <c r="W25" s="4">
        <v>19146.64</v>
      </c>
      <c r="X25" s="4">
        <v>20614.509999999998</v>
      </c>
      <c r="Y25" s="4">
        <v>24328.39</v>
      </c>
      <c r="Z25" s="4">
        <v>21205.23</v>
      </c>
    </row>
    <row r="26" spans="1:26" x14ac:dyDescent="0.25">
      <c r="A26" s="3">
        <v>33</v>
      </c>
      <c r="B26" s="3" t="s">
        <v>130</v>
      </c>
      <c r="C26" s="4">
        <v>3660.38</v>
      </c>
      <c r="D26" s="4">
        <v>5339.15</v>
      </c>
      <c r="E26" s="4">
        <v>2718.78</v>
      </c>
      <c r="F26" s="4">
        <v>2748</v>
      </c>
      <c r="G26" s="4">
        <v>3033.17</v>
      </c>
      <c r="H26" s="4">
        <v>1453.6</v>
      </c>
      <c r="I26" s="4">
        <v>10058.219999999999</v>
      </c>
      <c r="J26" s="4">
        <v>5855.25</v>
      </c>
      <c r="K26" s="4">
        <v>8747.83</v>
      </c>
      <c r="L26" s="4">
        <v>8530.42</v>
      </c>
      <c r="M26" s="4">
        <v>5614.6</v>
      </c>
      <c r="N26" s="4">
        <v>4253.96</v>
      </c>
      <c r="O26" s="4">
        <v>5723.44</v>
      </c>
      <c r="P26" s="4">
        <v>8827.89</v>
      </c>
      <c r="Q26" s="4">
        <v>5895.95</v>
      </c>
      <c r="R26" s="4">
        <v>4553.5200000000004</v>
      </c>
      <c r="S26" s="4">
        <v>3958.82</v>
      </c>
      <c r="T26" s="4">
        <v>5516.5</v>
      </c>
      <c r="U26" s="4">
        <v>4699.38</v>
      </c>
      <c r="V26" s="4">
        <v>4489.3999999999996</v>
      </c>
      <c r="W26" s="4">
        <v>6261.53</v>
      </c>
      <c r="X26" s="4">
        <v>2803.17</v>
      </c>
      <c r="Y26" s="4">
        <v>5893.94</v>
      </c>
      <c r="Z26" s="4">
        <v>4516.41</v>
      </c>
    </row>
    <row r="27" spans="1:26" x14ac:dyDescent="0.25">
      <c r="A27" s="3">
        <v>38</v>
      </c>
      <c r="B27" s="3" t="s">
        <v>135</v>
      </c>
      <c r="C27" s="4">
        <v>208284.25</v>
      </c>
      <c r="D27" s="4">
        <v>195612.88</v>
      </c>
      <c r="E27" s="4">
        <v>176527.14</v>
      </c>
      <c r="F27" s="4">
        <v>270494.59999999998</v>
      </c>
      <c r="G27" s="4">
        <v>253171.71</v>
      </c>
      <c r="H27" s="4">
        <v>280040.34999999998</v>
      </c>
      <c r="I27" s="4">
        <v>286253.53000000003</v>
      </c>
      <c r="J27" s="4">
        <v>239650.46</v>
      </c>
      <c r="K27" s="4">
        <v>214447.94</v>
      </c>
      <c r="L27" s="4">
        <v>261626.13</v>
      </c>
      <c r="M27" s="4">
        <v>221207.58</v>
      </c>
      <c r="N27" s="4">
        <v>201841.12</v>
      </c>
      <c r="O27" s="4">
        <v>278294.82</v>
      </c>
      <c r="P27" s="4">
        <v>243777.43</v>
      </c>
      <c r="Q27" s="4">
        <v>234390.55</v>
      </c>
      <c r="R27" s="4">
        <v>362487.87</v>
      </c>
      <c r="S27" s="4">
        <v>298626.57</v>
      </c>
      <c r="T27" s="4">
        <v>296114.73</v>
      </c>
      <c r="U27" s="4">
        <v>359889.76</v>
      </c>
      <c r="V27" s="4">
        <v>291406.36</v>
      </c>
      <c r="W27" s="4">
        <v>299539.39</v>
      </c>
      <c r="X27" s="4">
        <v>345750.95</v>
      </c>
      <c r="Y27" s="4">
        <v>278789.58</v>
      </c>
      <c r="Z27" s="4">
        <v>316373.49</v>
      </c>
    </row>
    <row r="28" spans="1:26" x14ac:dyDescent="0.25">
      <c r="A28" s="3">
        <v>39</v>
      </c>
      <c r="B28" s="3" t="s">
        <v>136</v>
      </c>
      <c r="C28" s="4">
        <v>29606.080000000002</v>
      </c>
      <c r="D28" s="4">
        <v>60841.47</v>
      </c>
      <c r="E28" s="4">
        <v>69373.919999999998</v>
      </c>
      <c r="F28" s="4">
        <v>30694.080000000002</v>
      </c>
      <c r="G28" s="4">
        <v>18755.05</v>
      </c>
      <c r="H28" s="4">
        <v>33460.69</v>
      </c>
      <c r="I28" s="4">
        <v>50749.45</v>
      </c>
      <c r="J28" s="4">
        <v>61310.32</v>
      </c>
      <c r="K28" s="4">
        <v>37425.35</v>
      </c>
      <c r="L28" s="4">
        <v>38430.879999999997</v>
      </c>
      <c r="M28" s="4">
        <v>49333.41</v>
      </c>
      <c r="N28" s="4">
        <v>57265.22</v>
      </c>
      <c r="O28" s="4">
        <v>59511.15</v>
      </c>
      <c r="P28" s="4">
        <v>59745.73</v>
      </c>
      <c r="Q28" s="4">
        <v>45278.45</v>
      </c>
      <c r="R28" s="4">
        <v>113816.59</v>
      </c>
      <c r="S28" s="4">
        <v>81798.259999999995</v>
      </c>
      <c r="T28" s="4">
        <v>73609.039999999994</v>
      </c>
      <c r="U28" s="4">
        <v>155519.56</v>
      </c>
      <c r="V28" s="4">
        <v>61586.95</v>
      </c>
      <c r="W28" s="4">
        <v>57103.23</v>
      </c>
      <c r="X28" s="4">
        <v>68720.06</v>
      </c>
      <c r="Y28" s="4">
        <v>226699.56</v>
      </c>
      <c r="Z28" s="4">
        <v>84277.96</v>
      </c>
    </row>
    <row r="29" spans="1:26" x14ac:dyDescent="0.25">
      <c r="A29" s="3">
        <v>59</v>
      </c>
      <c r="B29" s="3" t="s">
        <v>155</v>
      </c>
      <c r="C29" s="4">
        <v>6752.83</v>
      </c>
      <c r="D29" s="4">
        <v>7054.3</v>
      </c>
      <c r="E29" s="4">
        <v>4623.92</v>
      </c>
      <c r="F29" s="4">
        <v>2230.34</v>
      </c>
      <c r="G29" s="4">
        <v>1857.14</v>
      </c>
      <c r="H29" s="4">
        <v>6520.24</v>
      </c>
      <c r="I29" s="4">
        <v>5091.6400000000003</v>
      </c>
      <c r="J29" s="4">
        <v>5257.11</v>
      </c>
      <c r="K29" s="4">
        <v>5076.0600000000004</v>
      </c>
      <c r="L29" s="4">
        <v>5017.87</v>
      </c>
      <c r="M29" s="4">
        <v>6546.66</v>
      </c>
      <c r="N29" s="4">
        <v>5679.14</v>
      </c>
      <c r="O29" s="4">
        <v>5474.73</v>
      </c>
      <c r="P29" s="4">
        <v>7696.11</v>
      </c>
      <c r="Q29" s="4">
        <v>7159.16</v>
      </c>
      <c r="R29" s="4">
        <v>8611.7199999999993</v>
      </c>
      <c r="S29" s="4">
        <v>7632.05</v>
      </c>
      <c r="T29" s="4">
        <v>5868.57</v>
      </c>
      <c r="U29" s="4">
        <v>5922.39</v>
      </c>
      <c r="V29" s="4">
        <v>6076.45</v>
      </c>
      <c r="W29" s="4">
        <v>4991.3500000000004</v>
      </c>
      <c r="X29" s="4">
        <v>6448.08</v>
      </c>
      <c r="Y29" s="4">
        <v>4683.66</v>
      </c>
      <c r="Z29" s="4">
        <v>4869.8599999999997</v>
      </c>
    </row>
    <row r="30" spans="1:26" x14ac:dyDescent="0.25">
      <c r="A30" s="3">
        <v>61</v>
      </c>
      <c r="B30" s="3" t="s">
        <v>157</v>
      </c>
      <c r="C30" s="4">
        <v>2770.89</v>
      </c>
      <c r="D30" s="4">
        <v>2333.8200000000002</v>
      </c>
      <c r="E30" s="4">
        <v>4101.95</v>
      </c>
      <c r="F30" s="4">
        <v>3945.02</v>
      </c>
      <c r="G30" s="4">
        <v>1811.39</v>
      </c>
      <c r="H30" s="4">
        <v>3236.41</v>
      </c>
      <c r="I30" s="4">
        <v>2491.13</v>
      </c>
      <c r="J30" s="4">
        <v>3304.08</v>
      </c>
      <c r="K30" s="4">
        <v>3069.12</v>
      </c>
      <c r="L30" s="4">
        <v>2290.09</v>
      </c>
      <c r="M30" s="4">
        <v>2482</v>
      </c>
      <c r="N30" s="4">
        <v>2981.47</v>
      </c>
      <c r="O30" s="4">
        <v>10322.57</v>
      </c>
      <c r="P30" s="4">
        <v>1729.99</v>
      </c>
      <c r="Q30" s="4">
        <v>2903.21</v>
      </c>
      <c r="R30" s="4">
        <v>9744.7099999999991</v>
      </c>
      <c r="S30" s="4">
        <v>4271.68</v>
      </c>
      <c r="T30" s="4">
        <v>3803.26</v>
      </c>
      <c r="U30" s="4">
        <v>12160.86</v>
      </c>
      <c r="V30" s="4">
        <v>2368.6999999999998</v>
      </c>
      <c r="W30" s="4">
        <v>2092.4899999999998</v>
      </c>
      <c r="X30" s="4">
        <v>10097.620000000001</v>
      </c>
      <c r="Y30" s="4">
        <v>3257.13</v>
      </c>
      <c r="Z30" s="4">
        <v>3784.28</v>
      </c>
    </row>
    <row r="31" spans="1:26" x14ac:dyDescent="0.25">
      <c r="A31" s="3">
        <v>63</v>
      </c>
      <c r="B31" s="3" t="s">
        <v>159</v>
      </c>
      <c r="C31" s="4">
        <v>66823.149999999994</v>
      </c>
      <c r="D31" s="4">
        <v>47855.94</v>
      </c>
      <c r="E31" s="4">
        <v>46332.46</v>
      </c>
      <c r="F31" s="4">
        <v>59771.22</v>
      </c>
      <c r="G31" s="4">
        <v>52239.56</v>
      </c>
      <c r="H31" s="4">
        <v>60018.96</v>
      </c>
      <c r="I31" s="4">
        <v>57417.34</v>
      </c>
      <c r="J31" s="4">
        <v>53832.79</v>
      </c>
      <c r="K31" s="4">
        <v>55548.82</v>
      </c>
      <c r="L31" s="4">
        <v>53687.82</v>
      </c>
      <c r="M31" s="4">
        <v>48584.39</v>
      </c>
      <c r="N31" s="4">
        <v>46923.14</v>
      </c>
      <c r="O31" s="4">
        <v>59093.71</v>
      </c>
      <c r="P31" s="4">
        <v>39150.870000000003</v>
      </c>
      <c r="Q31" s="4">
        <v>45727.839999999997</v>
      </c>
      <c r="R31" s="4">
        <v>76792.42</v>
      </c>
      <c r="S31" s="4">
        <v>63744</v>
      </c>
      <c r="T31" s="4">
        <v>50731.83</v>
      </c>
      <c r="U31" s="4">
        <v>82878.12</v>
      </c>
      <c r="V31" s="4">
        <v>67061.14</v>
      </c>
      <c r="W31" s="4">
        <v>44131.13</v>
      </c>
      <c r="X31" s="4">
        <v>66066.210000000006</v>
      </c>
      <c r="Y31" s="4">
        <v>62418.27</v>
      </c>
      <c r="Z31" s="4">
        <v>43148.24</v>
      </c>
    </row>
    <row r="32" spans="1:26" x14ac:dyDescent="0.25">
      <c r="A32" s="3">
        <v>66</v>
      </c>
      <c r="B32" s="3" t="s">
        <v>162</v>
      </c>
      <c r="C32" s="4">
        <v>77985.63</v>
      </c>
      <c r="D32" s="4">
        <v>46115.22</v>
      </c>
      <c r="E32" s="4">
        <v>49578.13</v>
      </c>
      <c r="F32" s="4">
        <v>64644.17</v>
      </c>
      <c r="G32" s="4">
        <v>50261.18</v>
      </c>
      <c r="H32" s="4">
        <v>50704.07</v>
      </c>
      <c r="I32" s="4">
        <v>65527.79</v>
      </c>
      <c r="J32" s="4">
        <v>54674.87</v>
      </c>
      <c r="K32" s="4">
        <v>54258.7</v>
      </c>
      <c r="L32" s="4">
        <v>58465.04</v>
      </c>
      <c r="M32" s="4">
        <v>52519.82</v>
      </c>
      <c r="N32" s="4">
        <v>61811.22</v>
      </c>
      <c r="O32" s="4">
        <v>72406.570000000007</v>
      </c>
      <c r="P32" s="4">
        <v>67192.5</v>
      </c>
      <c r="Q32" s="4">
        <v>53914.84</v>
      </c>
      <c r="R32" s="4">
        <v>83715.789999999994</v>
      </c>
      <c r="S32" s="4">
        <v>63188.52</v>
      </c>
      <c r="T32" s="4">
        <v>64813.39</v>
      </c>
      <c r="U32" s="4">
        <v>76326.97</v>
      </c>
      <c r="V32" s="4">
        <v>64930.83</v>
      </c>
      <c r="W32" s="4">
        <v>58290.16</v>
      </c>
      <c r="X32" s="4">
        <v>70978.86</v>
      </c>
      <c r="Y32" s="4">
        <v>60994.01</v>
      </c>
      <c r="Z32" s="4">
        <v>65937.89</v>
      </c>
    </row>
    <row r="33" spans="1:26" x14ac:dyDescent="0.25">
      <c r="A33" s="3">
        <v>72</v>
      </c>
      <c r="B33" s="3" t="s">
        <v>168</v>
      </c>
      <c r="C33" s="4">
        <v>20605.98</v>
      </c>
      <c r="D33" s="4">
        <v>13148.14</v>
      </c>
      <c r="E33" s="4">
        <v>13169.4</v>
      </c>
      <c r="F33" s="4">
        <v>19228.36</v>
      </c>
      <c r="G33" s="4">
        <v>13185.41</v>
      </c>
      <c r="H33" s="4">
        <v>15313.96</v>
      </c>
      <c r="I33" s="4">
        <v>26325.31</v>
      </c>
      <c r="J33" s="4">
        <v>17311.54</v>
      </c>
      <c r="K33" s="4">
        <v>16271.33</v>
      </c>
      <c r="L33" s="4">
        <v>9949.89</v>
      </c>
      <c r="M33" s="4">
        <v>15368.03</v>
      </c>
      <c r="N33" s="4">
        <v>27337.07</v>
      </c>
      <c r="O33" s="4">
        <v>16443.52</v>
      </c>
      <c r="P33" s="4">
        <v>19033.03</v>
      </c>
      <c r="Q33" s="4">
        <v>15911.87</v>
      </c>
      <c r="R33" s="4">
        <v>23823.79</v>
      </c>
      <c r="S33" s="4">
        <v>22259.4</v>
      </c>
      <c r="T33" s="4">
        <v>21145.87</v>
      </c>
      <c r="U33" s="4">
        <v>24638.67</v>
      </c>
      <c r="V33" s="4">
        <v>39110.980000000003</v>
      </c>
      <c r="W33" s="4">
        <v>37875.199999999997</v>
      </c>
      <c r="X33" s="4">
        <v>22816.09</v>
      </c>
      <c r="Y33" s="4">
        <v>24397.97</v>
      </c>
      <c r="Z33" s="4">
        <v>20690.75</v>
      </c>
    </row>
    <row r="34" spans="1:26" x14ac:dyDescent="0.25">
      <c r="A34" s="3">
        <v>74</v>
      </c>
      <c r="B34" s="3" t="s">
        <v>170</v>
      </c>
      <c r="C34" s="4">
        <v>1290.24</v>
      </c>
      <c r="D34" s="4">
        <v>1153.6500000000001</v>
      </c>
      <c r="E34" s="4">
        <v>1663.77</v>
      </c>
      <c r="F34" s="4">
        <v>1741.71</v>
      </c>
      <c r="G34" s="4">
        <v>1207.24</v>
      </c>
      <c r="H34" s="4">
        <v>1975.17</v>
      </c>
      <c r="I34" s="4">
        <v>1300.99</v>
      </c>
      <c r="J34" s="4">
        <v>934.26</v>
      </c>
      <c r="K34" s="4">
        <v>1215.55</v>
      </c>
      <c r="L34" s="4">
        <v>1137.6300000000001</v>
      </c>
      <c r="M34" s="4">
        <v>1320.25</v>
      </c>
      <c r="N34" s="4">
        <v>1411.67</v>
      </c>
      <c r="O34" s="4">
        <v>1280.01</v>
      </c>
      <c r="P34" s="4">
        <v>3257.48</v>
      </c>
      <c r="Q34" s="4">
        <v>4886.9799999999996</v>
      </c>
      <c r="R34" s="4">
        <v>2955.32</v>
      </c>
      <c r="S34" s="4">
        <v>3500.67</v>
      </c>
      <c r="T34" s="4">
        <v>3222.94</v>
      </c>
      <c r="U34" s="4">
        <v>2560.29</v>
      </c>
      <c r="V34" s="4">
        <v>2916.85</v>
      </c>
      <c r="W34" s="4">
        <v>5468.75</v>
      </c>
      <c r="X34" s="4">
        <v>6868.96</v>
      </c>
      <c r="Y34" s="4">
        <v>4905.5</v>
      </c>
      <c r="Z34" s="4">
        <v>2777.44</v>
      </c>
    </row>
    <row r="35" spans="1:26" x14ac:dyDescent="0.25">
      <c r="A35" s="3">
        <v>76</v>
      </c>
      <c r="B35" s="3" t="s">
        <v>171</v>
      </c>
      <c r="C35" s="4">
        <v>11790.21</v>
      </c>
      <c r="D35" s="4">
        <v>24271.07</v>
      </c>
      <c r="E35" s="4">
        <v>14777.05</v>
      </c>
      <c r="F35" s="4">
        <v>10692.03</v>
      </c>
      <c r="G35" s="4">
        <v>10872.37</v>
      </c>
      <c r="H35" s="4">
        <v>13538.36</v>
      </c>
      <c r="I35" s="4">
        <v>24026.15</v>
      </c>
      <c r="J35" s="4">
        <v>14334.93</v>
      </c>
      <c r="K35" s="4">
        <v>15780.74</v>
      </c>
      <c r="L35" s="4">
        <v>15820.9</v>
      </c>
      <c r="M35" s="4">
        <v>24396.33</v>
      </c>
      <c r="N35" s="4">
        <v>23382.639999999999</v>
      </c>
      <c r="O35" s="4">
        <v>20892</v>
      </c>
      <c r="P35" s="4">
        <v>21267.7</v>
      </c>
      <c r="Q35" s="4">
        <v>17546.71</v>
      </c>
      <c r="R35" s="4">
        <v>20773</v>
      </c>
      <c r="S35" s="4">
        <v>17101.39</v>
      </c>
      <c r="T35" s="4">
        <v>14514.76</v>
      </c>
      <c r="U35" s="4">
        <v>18384.09</v>
      </c>
      <c r="V35" s="4">
        <v>11615.68</v>
      </c>
      <c r="W35" s="4">
        <v>7436.81</v>
      </c>
      <c r="X35" s="4">
        <v>14472.98</v>
      </c>
      <c r="Y35" s="4">
        <v>26464.89</v>
      </c>
      <c r="Z35" s="4">
        <v>26490.799999999999</v>
      </c>
    </row>
    <row r="36" spans="1:26" x14ac:dyDescent="0.25">
      <c r="A36" s="3">
        <v>77</v>
      </c>
      <c r="B36" s="3" t="s">
        <v>172</v>
      </c>
      <c r="C36" s="4">
        <v>4867.2</v>
      </c>
      <c r="D36" s="4">
        <v>4002.85</v>
      </c>
      <c r="E36" s="4">
        <v>4257.72</v>
      </c>
      <c r="F36" s="4">
        <v>3708.39</v>
      </c>
      <c r="G36" s="4">
        <v>1892.61</v>
      </c>
      <c r="H36" s="4">
        <v>1981.84</v>
      </c>
      <c r="I36" s="4">
        <v>2201.94</v>
      </c>
      <c r="J36" s="4">
        <v>1476.03</v>
      </c>
      <c r="K36" s="4">
        <v>1212.27</v>
      </c>
      <c r="L36" s="4">
        <v>1194.3800000000001</v>
      </c>
      <c r="M36" s="4">
        <v>1442.47</v>
      </c>
      <c r="N36" s="4">
        <v>1333.08</v>
      </c>
      <c r="O36" s="4">
        <v>1982.01</v>
      </c>
      <c r="P36" s="4">
        <v>1232.49</v>
      </c>
      <c r="Q36" s="4">
        <v>1406.26</v>
      </c>
      <c r="R36" s="4">
        <v>2113.98</v>
      </c>
      <c r="S36" s="4">
        <v>1875.18</v>
      </c>
      <c r="T36" s="4">
        <v>1656.76</v>
      </c>
      <c r="U36" s="4">
        <v>3439.36</v>
      </c>
      <c r="V36" s="4">
        <v>2195.8200000000002</v>
      </c>
      <c r="W36" s="4">
        <v>1446.13</v>
      </c>
      <c r="X36" s="4">
        <v>3339.48</v>
      </c>
      <c r="Y36" s="4">
        <v>1471.86</v>
      </c>
      <c r="Z36" s="4">
        <v>2589.7600000000002</v>
      </c>
    </row>
    <row r="37" spans="1:26" x14ac:dyDescent="0.25">
      <c r="A37" s="3">
        <v>80</v>
      </c>
      <c r="B37" s="3" t="s">
        <v>175</v>
      </c>
      <c r="C37" s="4">
        <v>14078.29</v>
      </c>
      <c r="D37" s="4">
        <v>10913.73</v>
      </c>
      <c r="E37" s="4">
        <v>6981.45</v>
      </c>
      <c r="F37" s="4">
        <v>17614.25</v>
      </c>
      <c r="G37" s="4">
        <v>15291.75</v>
      </c>
      <c r="H37" s="4">
        <v>13184.84</v>
      </c>
      <c r="I37" s="4">
        <v>14009.4</v>
      </c>
      <c r="J37" s="4">
        <v>12394.51</v>
      </c>
      <c r="K37" s="4">
        <v>15141.49</v>
      </c>
      <c r="L37" s="4">
        <v>23211.59</v>
      </c>
      <c r="M37" s="4">
        <v>12645.14</v>
      </c>
      <c r="N37" s="4">
        <v>14987.05</v>
      </c>
      <c r="O37" s="4">
        <v>15411.89</v>
      </c>
      <c r="P37" s="4">
        <v>15800.93</v>
      </c>
      <c r="Q37" s="4">
        <v>9738.4</v>
      </c>
      <c r="R37" s="4">
        <v>20479.03</v>
      </c>
      <c r="S37" s="4">
        <v>20459.189999999999</v>
      </c>
      <c r="T37" s="4">
        <v>15811.9</v>
      </c>
      <c r="U37" s="4">
        <v>5971.58</v>
      </c>
      <c r="V37" s="4">
        <v>19189.099999999999</v>
      </c>
      <c r="W37" s="4">
        <v>17436.43</v>
      </c>
      <c r="X37" s="4">
        <v>15015.3</v>
      </c>
      <c r="Y37" s="4">
        <v>17873.740000000002</v>
      </c>
      <c r="Z37" s="4">
        <v>12066.07</v>
      </c>
    </row>
    <row r="38" spans="1:26" x14ac:dyDescent="0.25">
      <c r="A38" s="3">
        <v>82</v>
      </c>
      <c r="B38" s="3" t="s">
        <v>177</v>
      </c>
      <c r="C38" s="4">
        <v>78335.19</v>
      </c>
      <c r="D38" s="4">
        <v>57846.64</v>
      </c>
      <c r="E38" s="4">
        <v>65734.37</v>
      </c>
      <c r="F38" s="4">
        <v>58507.43</v>
      </c>
      <c r="G38" s="4">
        <v>53862.45</v>
      </c>
      <c r="H38" s="4">
        <v>56452.31</v>
      </c>
      <c r="I38" s="4">
        <v>61895.09</v>
      </c>
      <c r="J38" s="4">
        <v>64324.33</v>
      </c>
      <c r="K38" s="4">
        <v>60498.29</v>
      </c>
      <c r="L38" s="4">
        <v>59481.9</v>
      </c>
      <c r="M38" s="4">
        <v>53738.49</v>
      </c>
      <c r="N38" s="4">
        <v>68273.02</v>
      </c>
      <c r="O38" s="4">
        <v>86784.94</v>
      </c>
      <c r="P38" s="4">
        <v>69812.740000000005</v>
      </c>
      <c r="Q38" s="4">
        <v>72899.009999999995</v>
      </c>
      <c r="R38" s="4">
        <v>69963.759999999995</v>
      </c>
      <c r="S38" s="4">
        <v>64221.81</v>
      </c>
      <c r="T38" s="4">
        <v>63528.27</v>
      </c>
      <c r="U38" s="4">
        <v>65422.37</v>
      </c>
      <c r="V38" s="4">
        <v>70474.09</v>
      </c>
      <c r="W38" s="4">
        <v>58954.87</v>
      </c>
      <c r="X38" s="4">
        <v>58207.31</v>
      </c>
      <c r="Y38" s="4">
        <v>57198.400000000001</v>
      </c>
      <c r="Z38" s="4">
        <v>51999.33</v>
      </c>
    </row>
    <row r="39" spans="1:26" x14ac:dyDescent="0.25">
      <c r="A39" s="3">
        <v>84</v>
      </c>
      <c r="B39" s="3" t="s">
        <v>179</v>
      </c>
      <c r="C39" s="4">
        <v>223547.99</v>
      </c>
      <c r="D39" s="4">
        <v>123749.24</v>
      </c>
      <c r="E39" s="4">
        <v>49290.06</v>
      </c>
      <c r="F39" s="4">
        <v>62047.35</v>
      </c>
      <c r="G39" s="4">
        <v>70065.53</v>
      </c>
      <c r="H39" s="4">
        <v>63532.12</v>
      </c>
      <c r="I39" s="4">
        <v>106095.84</v>
      </c>
      <c r="J39" s="4">
        <v>89705.47</v>
      </c>
      <c r="K39" s="4">
        <v>55032.12</v>
      </c>
      <c r="L39" s="4">
        <v>73077.02</v>
      </c>
      <c r="M39" s="4">
        <v>60797.57</v>
      </c>
      <c r="N39" s="4">
        <v>55758.81</v>
      </c>
      <c r="O39" s="4">
        <v>65305.440000000002</v>
      </c>
      <c r="P39" s="4">
        <v>50936.31</v>
      </c>
      <c r="Q39" s="4">
        <v>51364.81</v>
      </c>
      <c r="R39" s="4">
        <v>49490.86</v>
      </c>
      <c r="S39" s="4">
        <v>49271.39</v>
      </c>
      <c r="T39" s="4">
        <v>57870.8</v>
      </c>
      <c r="U39" s="4">
        <v>61594.65</v>
      </c>
      <c r="V39" s="4">
        <v>66642.59</v>
      </c>
      <c r="W39" s="4">
        <v>76884.03</v>
      </c>
      <c r="X39" s="4">
        <v>68612.03</v>
      </c>
      <c r="Y39" s="4">
        <v>60589.42</v>
      </c>
      <c r="Z39" s="4">
        <v>51421</v>
      </c>
    </row>
    <row r="40" spans="1:26" x14ac:dyDescent="0.25">
      <c r="A40" s="3">
        <v>92</v>
      </c>
      <c r="B40" s="3" t="s">
        <v>182</v>
      </c>
      <c r="C40" s="4">
        <v>4197.8599999999997</v>
      </c>
      <c r="D40" s="4">
        <v>3532.29</v>
      </c>
      <c r="E40" s="4">
        <v>5405.48</v>
      </c>
      <c r="F40" s="4">
        <v>3708.73</v>
      </c>
      <c r="G40" s="4">
        <v>7473.25</v>
      </c>
      <c r="H40" s="4">
        <v>8320.06</v>
      </c>
      <c r="I40" s="4">
        <v>5044.84</v>
      </c>
      <c r="J40" s="4">
        <v>4176.95</v>
      </c>
      <c r="K40" s="4">
        <v>3178.85</v>
      </c>
      <c r="L40" s="4">
        <v>3565.79</v>
      </c>
      <c r="M40" s="4">
        <v>3424.75</v>
      </c>
      <c r="N40" s="4">
        <v>2472.16</v>
      </c>
      <c r="O40" s="4">
        <v>3473.86</v>
      </c>
      <c r="P40" s="4">
        <v>2865.46</v>
      </c>
      <c r="Q40" s="4">
        <v>3464.12</v>
      </c>
      <c r="R40" s="4">
        <v>3996.34</v>
      </c>
      <c r="S40" s="4">
        <v>5755.16</v>
      </c>
      <c r="T40" s="4">
        <v>4718.3599999999997</v>
      </c>
      <c r="U40" s="4">
        <v>5732.83</v>
      </c>
      <c r="V40" s="4">
        <v>5665.15</v>
      </c>
      <c r="W40" s="4">
        <v>6494.95</v>
      </c>
      <c r="X40" s="4">
        <v>4967.5</v>
      </c>
      <c r="Y40" s="4">
        <v>6505.46</v>
      </c>
      <c r="Z40" s="4">
        <v>4732.21</v>
      </c>
    </row>
    <row r="41" spans="1:26" x14ac:dyDescent="0.25">
      <c r="A41" s="3">
        <v>93</v>
      </c>
      <c r="B41" s="3" t="s">
        <v>183</v>
      </c>
      <c r="C41" s="4">
        <v>2691.17</v>
      </c>
      <c r="D41" s="4">
        <v>2982.84</v>
      </c>
      <c r="E41" s="4">
        <v>3506.24</v>
      </c>
      <c r="F41" s="4">
        <v>3228.14</v>
      </c>
      <c r="G41" s="4">
        <v>2386.4699999999998</v>
      </c>
      <c r="H41" s="4">
        <v>2550.81</v>
      </c>
      <c r="I41" s="4">
        <v>2876.36</v>
      </c>
      <c r="J41" s="4">
        <v>3069.17</v>
      </c>
      <c r="K41" s="4">
        <v>2748.11</v>
      </c>
      <c r="L41" s="4">
        <v>2766.36</v>
      </c>
      <c r="M41" s="4">
        <v>3578.58</v>
      </c>
      <c r="N41" s="4">
        <v>2861.91</v>
      </c>
      <c r="O41" s="4">
        <v>3551.76</v>
      </c>
      <c r="P41" s="4">
        <v>2786.5</v>
      </c>
      <c r="Q41" s="4">
        <v>2678.92</v>
      </c>
      <c r="R41" s="4">
        <v>3265.65</v>
      </c>
      <c r="S41" s="4">
        <v>3226.01</v>
      </c>
      <c r="T41" s="4">
        <v>3251.18</v>
      </c>
      <c r="U41" s="4">
        <v>3197.47</v>
      </c>
      <c r="V41" s="4">
        <v>3138.63</v>
      </c>
      <c r="W41" s="4">
        <v>2988.07</v>
      </c>
      <c r="X41" s="4">
        <v>2634.55</v>
      </c>
      <c r="Y41" s="4">
        <v>3253.79</v>
      </c>
      <c r="Z41" s="4">
        <v>3102.94</v>
      </c>
    </row>
    <row r="42" spans="1:26" x14ac:dyDescent="0.25">
      <c r="A42" s="3">
        <v>103</v>
      </c>
      <c r="B42" s="3" t="s">
        <v>187</v>
      </c>
      <c r="C42" s="4">
        <v>156523.21</v>
      </c>
      <c r="D42" s="4">
        <v>177450.51</v>
      </c>
      <c r="E42" s="4">
        <v>206143.03</v>
      </c>
      <c r="F42" s="4">
        <v>144954.4</v>
      </c>
      <c r="G42" s="4">
        <v>153851.38</v>
      </c>
      <c r="H42" s="4">
        <v>183624.95999999999</v>
      </c>
      <c r="I42" s="4">
        <v>171767.8</v>
      </c>
      <c r="J42" s="4">
        <v>178104.74</v>
      </c>
      <c r="K42" s="4">
        <v>184069.23</v>
      </c>
      <c r="L42" s="4">
        <v>156326.92000000001</v>
      </c>
      <c r="M42" s="4">
        <v>132072.39000000001</v>
      </c>
      <c r="N42" s="4">
        <v>188331.16</v>
      </c>
      <c r="O42" s="4">
        <v>188030.77</v>
      </c>
      <c r="P42" s="4">
        <v>162543.71</v>
      </c>
      <c r="Q42" s="4">
        <v>196441.61</v>
      </c>
      <c r="R42" s="4">
        <v>162394.15</v>
      </c>
      <c r="S42" s="4">
        <v>207484.77</v>
      </c>
      <c r="T42" s="4">
        <v>214142.88</v>
      </c>
      <c r="U42" s="4">
        <v>160249.47</v>
      </c>
      <c r="V42" s="4">
        <v>184840.98</v>
      </c>
      <c r="W42" s="4">
        <v>216939.94</v>
      </c>
      <c r="X42" s="4">
        <v>224835.31</v>
      </c>
      <c r="Y42" s="4">
        <v>287622.09999999998</v>
      </c>
      <c r="Z42" s="4">
        <v>300065.78999999998</v>
      </c>
    </row>
    <row r="43" spans="1:26" x14ac:dyDescent="0.25">
      <c r="A43" s="3">
        <v>104</v>
      </c>
      <c r="B43" s="3" t="s">
        <v>188</v>
      </c>
      <c r="C43" s="4">
        <v>2505413.69</v>
      </c>
      <c r="D43" s="4">
        <v>2173695.48</v>
      </c>
      <c r="E43" s="4">
        <v>2148461.5499999998</v>
      </c>
      <c r="F43" s="4">
        <v>2261301.35</v>
      </c>
      <c r="G43" s="4">
        <v>2045582.31</v>
      </c>
      <c r="H43" s="4">
        <v>2320969.0499999998</v>
      </c>
      <c r="I43" s="4">
        <v>2458145.9700000002</v>
      </c>
      <c r="J43" s="4">
        <v>2469372.5099999998</v>
      </c>
      <c r="K43" s="4">
        <v>2232521.9900000002</v>
      </c>
      <c r="L43" s="4">
        <v>2352130.87</v>
      </c>
      <c r="M43" s="4">
        <v>2182743</v>
      </c>
      <c r="N43" s="4">
        <v>2393396.5699999998</v>
      </c>
      <c r="O43" s="4">
        <v>2698746.05</v>
      </c>
      <c r="P43" s="4">
        <v>2379336.8199999998</v>
      </c>
      <c r="Q43" s="4">
        <v>2345454.31</v>
      </c>
      <c r="R43" s="4">
        <v>3126687.23</v>
      </c>
      <c r="S43" s="4">
        <v>2839888.66</v>
      </c>
      <c r="T43" s="4">
        <v>2685631.54</v>
      </c>
      <c r="U43" s="4">
        <v>2839346.05</v>
      </c>
      <c r="V43" s="4">
        <v>2701341.5</v>
      </c>
      <c r="W43" s="4">
        <v>2495420.17</v>
      </c>
      <c r="X43" s="4">
        <v>2680946.0299999998</v>
      </c>
      <c r="Y43" s="4">
        <v>2955172.14</v>
      </c>
      <c r="Z43" s="4">
        <v>2776569.6</v>
      </c>
    </row>
    <row r="44" spans="1:26" x14ac:dyDescent="0.2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3"/>
      <c r="B45" s="3" t="s">
        <v>189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B46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B47" t="s">
        <v>191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B49" t="s">
        <v>192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72</v>
      </c>
      <c r="D8" s="5" t="s">
        <v>62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129252.28</v>
      </c>
      <c r="D12" s="4">
        <v>121149.08</v>
      </c>
      <c r="E12" s="4">
        <v>126633.1</v>
      </c>
      <c r="F12" s="4">
        <v>148853.14000000001</v>
      </c>
      <c r="G12" s="4">
        <v>140259.24</v>
      </c>
      <c r="H12" s="4">
        <v>182930.86</v>
      </c>
      <c r="I12" s="4">
        <v>163909.12</v>
      </c>
      <c r="J12" s="4">
        <v>169484.46</v>
      </c>
      <c r="K12" s="4">
        <v>147167.97</v>
      </c>
      <c r="L12" s="4">
        <v>138273.51</v>
      </c>
      <c r="M12" s="4">
        <v>142509.16</v>
      </c>
      <c r="N12" s="4">
        <v>141390.45000000001</v>
      </c>
      <c r="O12" s="4">
        <v>148980.96</v>
      </c>
      <c r="P12" s="4">
        <v>137467.76</v>
      </c>
      <c r="Q12" s="4">
        <v>126269.39</v>
      </c>
      <c r="R12" s="4">
        <v>160847.98000000001</v>
      </c>
      <c r="S12" s="4">
        <v>152284.01999999999</v>
      </c>
      <c r="T12" s="4">
        <v>162914.21</v>
      </c>
      <c r="U12" s="4">
        <v>160394.79</v>
      </c>
      <c r="V12" s="4">
        <v>180426.83</v>
      </c>
      <c r="W12" s="4">
        <v>137831.28</v>
      </c>
      <c r="X12" s="4">
        <v>147862.49</v>
      </c>
      <c r="Y12" s="4">
        <v>200217.82</v>
      </c>
      <c r="Z12" s="4">
        <v>142817.79</v>
      </c>
    </row>
    <row r="13" spans="1:26" x14ac:dyDescent="0.25">
      <c r="A13" s="3">
        <v>8</v>
      </c>
      <c r="B13" s="3" t="s">
        <v>110</v>
      </c>
      <c r="C13" s="4">
        <v>120995.84</v>
      </c>
      <c r="D13" s="4">
        <v>122625.8</v>
      </c>
      <c r="E13" s="4">
        <v>123838.04</v>
      </c>
      <c r="F13" s="4">
        <v>100698.41</v>
      </c>
      <c r="G13" s="4">
        <v>90065.19</v>
      </c>
      <c r="H13" s="4">
        <v>118414.3</v>
      </c>
      <c r="I13" s="4">
        <v>126749.67</v>
      </c>
      <c r="J13" s="4">
        <v>127968.13</v>
      </c>
      <c r="K13" s="4">
        <v>112661.15</v>
      </c>
      <c r="L13" s="4">
        <v>118777.04</v>
      </c>
      <c r="M13" s="4">
        <v>181973.31</v>
      </c>
      <c r="N13" s="4">
        <v>119788.15</v>
      </c>
      <c r="O13" s="4">
        <v>117029.84</v>
      </c>
      <c r="P13" s="4">
        <v>175035.11</v>
      </c>
      <c r="Q13" s="4">
        <v>124611.99</v>
      </c>
      <c r="R13" s="4">
        <v>159519.12</v>
      </c>
      <c r="S13" s="4">
        <v>165107.1</v>
      </c>
      <c r="T13" s="4">
        <v>152621.95000000001</v>
      </c>
      <c r="U13" s="4">
        <v>161968.98000000001</v>
      </c>
      <c r="V13" s="4">
        <v>168788.93</v>
      </c>
      <c r="W13" s="4">
        <v>132770.19</v>
      </c>
      <c r="X13" s="4">
        <v>169853.94</v>
      </c>
      <c r="Y13" s="4">
        <v>145282.66</v>
      </c>
      <c r="Z13" s="4">
        <v>134637.43</v>
      </c>
    </row>
    <row r="14" spans="1:26" x14ac:dyDescent="0.25">
      <c r="A14" s="3">
        <v>10</v>
      </c>
      <c r="B14" s="3" t="s">
        <v>112</v>
      </c>
      <c r="C14" s="4">
        <v>4540.8900000000003</v>
      </c>
      <c r="D14" s="4">
        <v>2446.5500000000002</v>
      </c>
      <c r="E14" s="4">
        <v>2024.86</v>
      </c>
      <c r="F14" s="4">
        <v>2207.29</v>
      </c>
      <c r="G14" s="4">
        <v>3824.9</v>
      </c>
      <c r="H14" s="4">
        <v>2589.6</v>
      </c>
      <c r="I14" s="4">
        <v>4526.8900000000003</v>
      </c>
      <c r="J14" s="4">
        <v>2927.43</v>
      </c>
      <c r="K14" s="4">
        <v>3321.17</v>
      </c>
      <c r="L14" s="4">
        <v>3480.34</v>
      </c>
      <c r="M14" s="4">
        <v>3565.62</v>
      </c>
      <c r="N14" s="4">
        <v>2537.91</v>
      </c>
      <c r="O14" s="4">
        <v>5321.52</v>
      </c>
      <c r="P14" s="4">
        <v>3623.79</v>
      </c>
      <c r="Q14" s="4">
        <v>6094.28</v>
      </c>
      <c r="R14" s="4">
        <v>4465.17</v>
      </c>
      <c r="S14" s="4">
        <v>4110.71</v>
      </c>
      <c r="T14" s="4">
        <v>5117.88</v>
      </c>
      <c r="U14" s="4">
        <v>3138.42</v>
      </c>
      <c r="V14" s="4">
        <v>2731.89</v>
      </c>
      <c r="W14" s="4">
        <v>3367.76</v>
      </c>
      <c r="X14" s="4">
        <v>3732.86</v>
      </c>
      <c r="Y14" s="4">
        <v>4170.8999999999996</v>
      </c>
      <c r="Z14" s="4">
        <v>3613.07</v>
      </c>
    </row>
    <row r="15" spans="1:26" x14ac:dyDescent="0.25">
      <c r="A15" s="3">
        <v>18</v>
      </c>
      <c r="B15" s="3" t="s">
        <v>115</v>
      </c>
      <c r="C15" s="4">
        <v>28000.02</v>
      </c>
      <c r="D15" s="4">
        <v>30822.32</v>
      </c>
      <c r="E15" s="4">
        <v>30919.79</v>
      </c>
      <c r="F15" s="4">
        <v>39041.980000000003</v>
      </c>
      <c r="G15" s="4">
        <v>48369.17</v>
      </c>
      <c r="H15" s="4">
        <v>51604.31</v>
      </c>
      <c r="I15" s="4">
        <v>44222.14</v>
      </c>
      <c r="J15" s="4">
        <v>41709.379999999997</v>
      </c>
      <c r="K15" s="4">
        <v>35185.53</v>
      </c>
      <c r="L15" s="4">
        <v>35403.050000000003</v>
      </c>
      <c r="M15" s="4">
        <v>37438.36</v>
      </c>
      <c r="N15" s="4">
        <v>31995.88</v>
      </c>
      <c r="O15" s="4">
        <v>30423.69</v>
      </c>
      <c r="P15" s="4">
        <v>38126.720000000001</v>
      </c>
      <c r="Q15" s="4">
        <v>34627.86</v>
      </c>
      <c r="R15" s="4">
        <v>51425.17</v>
      </c>
      <c r="S15" s="4">
        <v>49228.55</v>
      </c>
      <c r="T15" s="4">
        <v>52537.78</v>
      </c>
      <c r="U15" s="4">
        <v>49385.37</v>
      </c>
      <c r="V15" s="4">
        <v>46680.91</v>
      </c>
      <c r="W15" s="4">
        <v>36045.89</v>
      </c>
      <c r="X15" s="4">
        <v>37818.17</v>
      </c>
      <c r="Y15" s="4">
        <v>43602.07</v>
      </c>
      <c r="Z15" s="4">
        <v>39283.879999999997</v>
      </c>
    </row>
    <row r="16" spans="1:26" x14ac:dyDescent="0.25">
      <c r="A16" s="3">
        <v>20</v>
      </c>
      <c r="B16" s="3" t="s">
        <v>117</v>
      </c>
      <c r="C16" s="4">
        <v>236934.57</v>
      </c>
      <c r="D16" s="4">
        <v>179441.4</v>
      </c>
      <c r="E16" s="4">
        <v>204356.91</v>
      </c>
      <c r="F16" s="4">
        <v>239423.78</v>
      </c>
      <c r="G16" s="4">
        <v>221491.08</v>
      </c>
      <c r="H16" s="4">
        <v>240078.22</v>
      </c>
      <c r="I16" s="4">
        <v>234114.39</v>
      </c>
      <c r="J16" s="4">
        <v>208580.99</v>
      </c>
      <c r="K16" s="4">
        <v>179063</v>
      </c>
      <c r="L16" s="4">
        <v>207356.4</v>
      </c>
      <c r="M16" s="4">
        <v>203734.35</v>
      </c>
      <c r="N16" s="4">
        <v>253352.41</v>
      </c>
      <c r="O16" s="4">
        <v>291258.01</v>
      </c>
      <c r="P16" s="4">
        <v>208438.31</v>
      </c>
      <c r="Q16" s="4">
        <v>189487.41</v>
      </c>
      <c r="R16" s="4">
        <v>282237.8</v>
      </c>
      <c r="S16" s="4">
        <v>243969.18</v>
      </c>
      <c r="T16" s="4">
        <v>248598.99</v>
      </c>
      <c r="U16" s="4">
        <v>237624.64</v>
      </c>
      <c r="V16" s="4">
        <v>233138.76</v>
      </c>
      <c r="W16" s="4">
        <v>195472.38</v>
      </c>
      <c r="X16" s="4">
        <v>213833.43</v>
      </c>
      <c r="Y16" s="4">
        <v>244242.77</v>
      </c>
      <c r="Z16" s="4">
        <v>248006.59</v>
      </c>
    </row>
    <row r="17" spans="1:26" x14ac:dyDescent="0.25">
      <c r="A17" s="3">
        <v>23</v>
      </c>
      <c r="B17" s="3" t="s">
        <v>120</v>
      </c>
      <c r="C17" s="4">
        <v>435249.96</v>
      </c>
      <c r="D17" s="4">
        <v>325708.94</v>
      </c>
      <c r="E17" s="4">
        <v>405283.79</v>
      </c>
      <c r="F17" s="4">
        <v>296045.42</v>
      </c>
      <c r="G17" s="4">
        <v>254902.99</v>
      </c>
      <c r="H17" s="4">
        <v>422080.89</v>
      </c>
      <c r="I17" s="4">
        <v>272547.57</v>
      </c>
      <c r="J17" s="4">
        <v>548283.05000000005</v>
      </c>
      <c r="K17" s="4">
        <v>422414.43</v>
      </c>
      <c r="L17" s="4">
        <v>93852.59</v>
      </c>
      <c r="M17" s="4">
        <v>627774.53</v>
      </c>
      <c r="N17" s="4">
        <v>348859.14</v>
      </c>
      <c r="O17" s="4">
        <v>466003.07</v>
      </c>
      <c r="P17" s="4">
        <v>417789.52</v>
      </c>
      <c r="Q17" s="4">
        <v>734443.2</v>
      </c>
      <c r="R17" s="4">
        <v>502467.08</v>
      </c>
      <c r="S17" s="4">
        <v>242088.95</v>
      </c>
      <c r="T17" s="4">
        <v>540175.63</v>
      </c>
      <c r="U17" s="4">
        <v>188817</v>
      </c>
      <c r="V17" s="4">
        <v>770765.94</v>
      </c>
      <c r="W17" s="4">
        <v>360798.76</v>
      </c>
      <c r="X17" s="4">
        <v>417352.97</v>
      </c>
      <c r="Y17" s="4">
        <v>155525.56</v>
      </c>
      <c r="Z17" s="4">
        <v>617706.94999999995</v>
      </c>
    </row>
    <row r="18" spans="1:26" x14ac:dyDescent="0.25">
      <c r="A18" s="3">
        <v>24</v>
      </c>
      <c r="B18" s="3" t="s">
        <v>121</v>
      </c>
      <c r="C18" s="4">
        <v>30486.32</v>
      </c>
      <c r="D18" s="4">
        <v>31246.39</v>
      </c>
      <c r="E18" s="4">
        <v>29993.18</v>
      </c>
      <c r="F18" s="4">
        <v>26662.29</v>
      </c>
      <c r="G18" s="4">
        <v>35321.4</v>
      </c>
      <c r="H18" s="4">
        <v>36552.69</v>
      </c>
      <c r="I18" s="4">
        <v>37261.75</v>
      </c>
      <c r="J18" s="4">
        <v>38021.56</v>
      </c>
      <c r="K18" s="4">
        <v>36183.339999999997</v>
      </c>
      <c r="L18" s="4">
        <v>36105.35</v>
      </c>
      <c r="M18" s="4">
        <v>39091.82</v>
      </c>
      <c r="N18" s="4">
        <v>26141.74</v>
      </c>
      <c r="O18" s="4">
        <v>19362.13</v>
      </c>
      <c r="P18" s="4">
        <v>45949.760000000002</v>
      </c>
      <c r="Q18" s="4">
        <v>37569.68</v>
      </c>
      <c r="R18" s="4">
        <v>43229.88</v>
      </c>
      <c r="S18" s="4">
        <v>48481.95</v>
      </c>
      <c r="T18" s="4">
        <v>34476.42</v>
      </c>
      <c r="U18" s="4">
        <v>30236.22</v>
      </c>
      <c r="V18" s="4">
        <v>39557.9</v>
      </c>
      <c r="W18" s="4">
        <v>48465.9</v>
      </c>
      <c r="X18" s="4">
        <v>35998.71</v>
      </c>
      <c r="Y18" s="4">
        <v>35470.339999999997</v>
      </c>
      <c r="Z18" s="4">
        <v>29206.880000000001</v>
      </c>
    </row>
    <row r="19" spans="1:26" x14ac:dyDescent="0.25">
      <c r="A19" s="3">
        <v>25</v>
      </c>
      <c r="B19" s="3" t="s">
        <v>122</v>
      </c>
      <c r="C19" s="4">
        <v>12527.21</v>
      </c>
      <c r="D19" s="4">
        <v>11856.1</v>
      </c>
      <c r="E19" s="4">
        <v>12088.68</v>
      </c>
      <c r="F19" s="4">
        <v>13262.23</v>
      </c>
      <c r="G19" s="4">
        <v>13857.12</v>
      </c>
      <c r="H19" s="4">
        <v>14540.49</v>
      </c>
      <c r="I19" s="4">
        <v>14079.49</v>
      </c>
      <c r="J19" s="4">
        <v>14478.3</v>
      </c>
      <c r="K19" s="4">
        <v>13550.01</v>
      </c>
      <c r="L19" s="4">
        <v>14462.85</v>
      </c>
      <c r="M19" s="4">
        <v>15366.2</v>
      </c>
      <c r="N19" s="4">
        <v>15667.27</v>
      </c>
      <c r="O19" s="4">
        <v>15859.25</v>
      </c>
      <c r="P19" s="4">
        <v>13865.12</v>
      </c>
      <c r="Q19" s="4">
        <v>14605.16</v>
      </c>
      <c r="R19" s="4">
        <v>15671.57</v>
      </c>
      <c r="S19" s="4">
        <v>15233.68</v>
      </c>
      <c r="T19" s="4">
        <v>16771.2</v>
      </c>
      <c r="U19" s="4">
        <v>16576.82</v>
      </c>
      <c r="V19" s="4">
        <v>15145.16</v>
      </c>
      <c r="W19" s="4">
        <v>15891.35</v>
      </c>
      <c r="X19" s="4">
        <v>17899.560000000001</v>
      </c>
      <c r="Y19" s="4">
        <v>17267.38</v>
      </c>
      <c r="Z19" s="4">
        <v>17401.45</v>
      </c>
    </row>
    <row r="20" spans="1:26" x14ac:dyDescent="0.25">
      <c r="A20" s="3">
        <v>26</v>
      </c>
      <c r="B20" s="3" t="s">
        <v>123</v>
      </c>
      <c r="C20" s="4">
        <v>18305.560000000001</v>
      </c>
      <c r="D20" s="4">
        <v>24946.61</v>
      </c>
      <c r="E20" s="4">
        <v>19642.78</v>
      </c>
      <c r="F20" s="4">
        <v>25026.240000000002</v>
      </c>
      <c r="G20" s="4">
        <v>21781.05</v>
      </c>
      <c r="H20" s="4">
        <v>22535.87</v>
      </c>
      <c r="I20" s="4">
        <v>25101.03</v>
      </c>
      <c r="J20" s="4">
        <v>25440.61</v>
      </c>
      <c r="K20" s="4">
        <v>20382.82</v>
      </c>
      <c r="L20" s="4">
        <v>25137.08</v>
      </c>
      <c r="M20" s="4">
        <v>22265.17</v>
      </c>
      <c r="N20" s="4">
        <v>20714.84</v>
      </c>
      <c r="O20" s="4">
        <v>19754.96</v>
      </c>
      <c r="P20" s="4">
        <v>26258.33</v>
      </c>
      <c r="Q20" s="4">
        <v>13082.22</v>
      </c>
      <c r="R20" s="4">
        <v>29583.35</v>
      </c>
      <c r="S20" s="4">
        <v>37386.019999999997</v>
      </c>
      <c r="T20" s="4">
        <v>38718.11</v>
      </c>
      <c r="U20" s="4">
        <v>21136.53</v>
      </c>
      <c r="V20" s="4">
        <v>29803.87</v>
      </c>
      <c r="W20" s="4">
        <v>30126.38</v>
      </c>
      <c r="X20" s="4">
        <v>37532.74</v>
      </c>
      <c r="Y20" s="4">
        <v>38141.040000000001</v>
      </c>
      <c r="Z20" s="4">
        <v>44135.95</v>
      </c>
    </row>
    <row r="21" spans="1:26" x14ac:dyDescent="0.25">
      <c r="A21" s="3">
        <v>39</v>
      </c>
      <c r="B21" s="3" t="s">
        <v>136</v>
      </c>
      <c r="C21" s="4">
        <v>39000.07</v>
      </c>
      <c r="D21" s="4">
        <v>39168.589999999997</v>
      </c>
      <c r="E21" s="4">
        <v>45138.69</v>
      </c>
      <c r="F21" s="4">
        <v>36049.96</v>
      </c>
      <c r="G21" s="4">
        <v>19559.34</v>
      </c>
      <c r="H21" s="4">
        <v>40228.980000000003</v>
      </c>
      <c r="I21" s="4">
        <v>72260.899999999994</v>
      </c>
      <c r="J21" s="4">
        <v>86470.47</v>
      </c>
      <c r="K21" s="4">
        <v>55818.17</v>
      </c>
      <c r="L21" s="4">
        <v>33207.07</v>
      </c>
      <c r="M21" s="4">
        <v>36253.54</v>
      </c>
      <c r="N21" s="4">
        <v>31580.99</v>
      </c>
      <c r="O21" s="4">
        <v>33343.89</v>
      </c>
      <c r="P21" s="4">
        <v>32418.93</v>
      </c>
      <c r="Q21" s="4">
        <v>39532.01</v>
      </c>
      <c r="R21" s="4">
        <v>59354.17</v>
      </c>
      <c r="S21" s="4">
        <v>57784.14</v>
      </c>
      <c r="T21" s="4">
        <v>62378.26</v>
      </c>
      <c r="U21" s="4">
        <v>101026.61</v>
      </c>
      <c r="V21" s="4">
        <v>141699.07</v>
      </c>
      <c r="W21" s="4">
        <v>60168.49</v>
      </c>
      <c r="X21" s="4">
        <v>50314.23</v>
      </c>
      <c r="Y21" s="4">
        <v>65098.19</v>
      </c>
      <c r="Z21" s="4">
        <v>43427.3</v>
      </c>
    </row>
    <row r="22" spans="1:26" x14ac:dyDescent="0.25">
      <c r="A22" s="3">
        <v>41</v>
      </c>
      <c r="B22" s="3" t="s">
        <v>137</v>
      </c>
      <c r="C22" s="4">
        <v>935.42</v>
      </c>
      <c r="D22" s="4">
        <v>731.29</v>
      </c>
      <c r="E22" s="4">
        <v>669.39</v>
      </c>
      <c r="F22" s="4">
        <v>537.58000000000004</v>
      </c>
      <c r="G22" s="4">
        <v>354.11</v>
      </c>
      <c r="H22" s="4">
        <v>462.06</v>
      </c>
      <c r="I22" s="4">
        <v>996.68</v>
      </c>
      <c r="J22" s="4">
        <v>805.4</v>
      </c>
      <c r="K22" s="4">
        <v>708.27</v>
      </c>
      <c r="L22" s="4">
        <v>1032.96</v>
      </c>
      <c r="M22" s="4">
        <v>841.14</v>
      </c>
      <c r="N22" s="4">
        <v>763.89</v>
      </c>
      <c r="O22" s="4">
        <v>1133.02</v>
      </c>
      <c r="P22" s="4">
        <v>1274.8399999999999</v>
      </c>
      <c r="Q22" s="4">
        <v>647.82000000000005</v>
      </c>
      <c r="R22" s="4">
        <v>733.07</v>
      </c>
      <c r="S22" s="4">
        <v>549.61</v>
      </c>
      <c r="T22" s="4">
        <v>623.70000000000005</v>
      </c>
      <c r="U22" s="4">
        <v>555.5</v>
      </c>
      <c r="V22" s="4">
        <v>525.07000000000005</v>
      </c>
      <c r="W22" s="4">
        <v>606.61</v>
      </c>
      <c r="X22" s="4">
        <v>573.63</v>
      </c>
      <c r="Y22" s="4">
        <v>539.44000000000005</v>
      </c>
      <c r="Z22" s="4">
        <v>524.97</v>
      </c>
    </row>
    <row r="23" spans="1:26" x14ac:dyDescent="0.25">
      <c r="A23" s="3">
        <v>59</v>
      </c>
      <c r="B23" s="3" t="s">
        <v>155</v>
      </c>
      <c r="C23" s="4">
        <v>2780.52</v>
      </c>
      <c r="D23" s="4">
        <v>2590.69</v>
      </c>
      <c r="E23" s="4">
        <v>4406.6400000000003</v>
      </c>
      <c r="F23" s="4">
        <v>2072.86</v>
      </c>
      <c r="G23" s="4">
        <v>398.47</v>
      </c>
      <c r="H23" s="4">
        <v>887.74</v>
      </c>
      <c r="I23" s="4">
        <v>2602.69</v>
      </c>
      <c r="J23" s="4">
        <v>2274.7600000000002</v>
      </c>
      <c r="K23" s="4">
        <v>1709.07</v>
      </c>
      <c r="L23" s="4">
        <v>2586.9499999999998</v>
      </c>
      <c r="M23" s="4">
        <v>2582.1799999999998</v>
      </c>
      <c r="N23" s="4">
        <v>2388.52</v>
      </c>
      <c r="O23" s="4">
        <v>2120.8000000000002</v>
      </c>
      <c r="P23" s="4">
        <v>2631.68</v>
      </c>
      <c r="Q23" s="4">
        <v>6154.05</v>
      </c>
      <c r="R23" s="4">
        <v>2921.2</v>
      </c>
      <c r="S23" s="4">
        <v>3281.91</v>
      </c>
      <c r="T23" s="4">
        <v>2833.1</v>
      </c>
      <c r="U23" s="4">
        <v>3160.15</v>
      </c>
      <c r="V23" s="4">
        <v>1950.02</v>
      </c>
      <c r="W23" s="4">
        <v>1682.15</v>
      </c>
      <c r="X23" s="4">
        <v>5092.83</v>
      </c>
      <c r="Y23" s="4">
        <v>1516.16</v>
      </c>
      <c r="Z23" s="4">
        <v>1135.5</v>
      </c>
    </row>
    <row r="24" spans="1:26" x14ac:dyDescent="0.25">
      <c r="A24" s="3">
        <v>61</v>
      </c>
      <c r="B24" s="3" t="s">
        <v>157</v>
      </c>
      <c r="C24" s="4">
        <v>24991.11</v>
      </c>
      <c r="D24" s="4">
        <v>11496.81</v>
      </c>
      <c r="E24" s="4">
        <v>8823.64</v>
      </c>
      <c r="F24" s="4">
        <v>24062.74</v>
      </c>
      <c r="G24" s="4">
        <v>17795.39</v>
      </c>
      <c r="H24" s="4">
        <v>13075.42</v>
      </c>
      <c r="I24" s="4">
        <v>18963.240000000002</v>
      </c>
      <c r="J24" s="4">
        <v>14115.31</v>
      </c>
      <c r="K24" s="4">
        <v>25839.48</v>
      </c>
      <c r="L24" s="4">
        <v>29511.75</v>
      </c>
      <c r="M24" s="4">
        <v>30907.71</v>
      </c>
      <c r="N24" s="4">
        <v>4833.24</v>
      </c>
      <c r="O24" s="4">
        <v>6479.82</v>
      </c>
      <c r="P24" s="4">
        <v>4477.7</v>
      </c>
      <c r="Q24" s="4">
        <v>4552.24</v>
      </c>
      <c r="R24" s="4">
        <v>8816.2800000000007</v>
      </c>
      <c r="S24" s="4">
        <v>8168.15</v>
      </c>
      <c r="T24" s="4">
        <v>12812.11</v>
      </c>
      <c r="U24" s="4">
        <v>16047.15</v>
      </c>
      <c r="V24" s="4">
        <v>16154.05</v>
      </c>
      <c r="W24" s="4">
        <v>8618.43</v>
      </c>
      <c r="X24" s="4">
        <v>14773.51</v>
      </c>
      <c r="Y24" s="4">
        <v>16522.400000000001</v>
      </c>
      <c r="Z24" s="4">
        <v>6899.69</v>
      </c>
    </row>
    <row r="25" spans="1:26" x14ac:dyDescent="0.25">
      <c r="A25" s="3">
        <v>63</v>
      </c>
      <c r="B25" s="3" t="s">
        <v>159</v>
      </c>
      <c r="C25" s="4">
        <v>134197.29</v>
      </c>
      <c r="D25" s="4">
        <v>116879.34</v>
      </c>
      <c r="E25" s="4">
        <v>85749.53</v>
      </c>
      <c r="F25" s="4">
        <v>179142.64</v>
      </c>
      <c r="G25" s="4">
        <v>105899.64</v>
      </c>
      <c r="H25" s="4">
        <v>144451.76</v>
      </c>
      <c r="I25" s="4">
        <v>155947.82</v>
      </c>
      <c r="J25" s="4">
        <v>96135.18</v>
      </c>
      <c r="K25" s="4">
        <v>147527.65</v>
      </c>
      <c r="L25" s="4">
        <v>99932.7</v>
      </c>
      <c r="M25" s="4">
        <v>64243.41</v>
      </c>
      <c r="N25" s="4">
        <v>32530.37</v>
      </c>
      <c r="O25" s="4">
        <v>53023.03</v>
      </c>
      <c r="P25" s="4">
        <v>27812.15</v>
      </c>
      <c r="Q25" s="4">
        <v>41782.019999999997</v>
      </c>
      <c r="R25" s="4">
        <v>87380.01</v>
      </c>
      <c r="S25" s="4">
        <v>94986.58</v>
      </c>
      <c r="T25" s="4">
        <v>92164.37</v>
      </c>
      <c r="U25" s="4">
        <v>97135.41</v>
      </c>
      <c r="V25" s="4">
        <v>79283.56</v>
      </c>
      <c r="W25" s="4">
        <v>42998.48</v>
      </c>
      <c r="X25" s="4">
        <v>151538.07</v>
      </c>
      <c r="Y25" s="4">
        <v>234691.15</v>
      </c>
      <c r="Z25" s="4">
        <v>169774.59</v>
      </c>
    </row>
    <row r="26" spans="1:26" x14ac:dyDescent="0.25">
      <c r="A26" s="3">
        <v>66</v>
      </c>
      <c r="B26" s="3" t="s">
        <v>162</v>
      </c>
      <c r="C26" s="4">
        <v>7688.59</v>
      </c>
      <c r="D26" s="4">
        <v>7020.36</v>
      </c>
      <c r="E26" s="4">
        <v>9380.64</v>
      </c>
      <c r="F26" s="4">
        <v>6671.98</v>
      </c>
      <c r="G26" s="4">
        <v>7369.59</v>
      </c>
      <c r="H26" s="4">
        <v>7281.44</v>
      </c>
      <c r="I26" s="4">
        <v>6816.61</v>
      </c>
      <c r="J26" s="4">
        <v>9100.4599999999991</v>
      </c>
      <c r="K26" s="4">
        <v>9179.2099999999991</v>
      </c>
      <c r="L26" s="4">
        <v>7230.28</v>
      </c>
      <c r="M26" s="4">
        <v>6432.14</v>
      </c>
      <c r="N26" s="4">
        <v>8990.4599999999991</v>
      </c>
      <c r="O26" s="4">
        <v>7518.58</v>
      </c>
      <c r="P26" s="4">
        <v>6690.98</v>
      </c>
      <c r="Q26" s="4">
        <v>7686.38</v>
      </c>
      <c r="R26" s="4">
        <v>7595.89</v>
      </c>
      <c r="S26" s="4">
        <v>10400.94</v>
      </c>
      <c r="T26" s="4">
        <v>10923</v>
      </c>
      <c r="U26" s="4">
        <v>11122.53</v>
      </c>
      <c r="V26" s="4">
        <v>8320.76</v>
      </c>
      <c r="W26" s="4">
        <v>9218.32</v>
      </c>
      <c r="X26" s="4">
        <v>8429.4599999999991</v>
      </c>
      <c r="Y26" s="4">
        <v>10010.31</v>
      </c>
      <c r="Z26" s="4">
        <v>8442.73</v>
      </c>
    </row>
    <row r="27" spans="1:26" x14ac:dyDescent="0.25">
      <c r="A27" s="3">
        <v>74</v>
      </c>
      <c r="B27" s="3" t="s">
        <v>170</v>
      </c>
      <c r="C27" s="4">
        <v>11442.58</v>
      </c>
      <c r="D27" s="4">
        <v>16435.79</v>
      </c>
      <c r="E27" s="4">
        <v>11799.29</v>
      </c>
      <c r="F27" s="4">
        <v>19262.27</v>
      </c>
      <c r="G27" s="4">
        <v>25168.98</v>
      </c>
      <c r="H27" s="4">
        <v>26726.15</v>
      </c>
      <c r="I27" s="4">
        <v>23082.91</v>
      </c>
      <c r="J27" s="4">
        <v>18691.52</v>
      </c>
      <c r="K27" s="4">
        <v>21305.64</v>
      </c>
      <c r="L27" s="4">
        <v>30669.87</v>
      </c>
      <c r="M27" s="4">
        <v>29242.639999999999</v>
      </c>
      <c r="N27" s="4">
        <v>34886.629999999997</v>
      </c>
      <c r="O27" s="4">
        <v>31048.87</v>
      </c>
      <c r="P27" s="4">
        <v>24203.05</v>
      </c>
      <c r="Q27" s="4">
        <v>37913.300000000003</v>
      </c>
      <c r="R27" s="4">
        <v>38221.47</v>
      </c>
      <c r="S27" s="4">
        <v>34501.019999999997</v>
      </c>
      <c r="T27" s="4">
        <v>33879.19</v>
      </c>
      <c r="U27" s="4">
        <v>45701.45</v>
      </c>
      <c r="V27" s="4">
        <v>31828.13</v>
      </c>
      <c r="W27" s="4">
        <v>34936.57</v>
      </c>
      <c r="X27" s="4">
        <v>57449.17</v>
      </c>
      <c r="Y27" s="4">
        <v>51066.47</v>
      </c>
      <c r="Z27" s="4">
        <v>51148.11</v>
      </c>
    </row>
    <row r="28" spans="1:26" x14ac:dyDescent="0.25">
      <c r="A28" s="3">
        <v>80</v>
      </c>
      <c r="B28" s="3" t="s">
        <v>175</v>
      </c>
      <c r="C28" s="4">
        <v>4071</v>
      </c>
      <c r="D28" s="4">
        <v>4451.87</v>
      </c>
      <c r="E28" s="4">
        <v>3599.18</v>
      </c>
      <c r="F28" s="4">
        <v>4297.3100000000004</v>
      </c>
      <c r="G28" s="4">
        <v>3892.84</v>
      </c>
      <c r="H28" s="4">
        <v>4395.99</v>
      </c>
      <c r="I28" s="4">
        <v>3724.1</v>
      </c>
      <c r="J28" s="4">
        <v>3910.54</v>
      </c>
      <c r="K28" s="4">
        <v>3836.51</v>
      </c>
      <c r="L28" s="4">
        <v>4322.54</v>
      </c>
      <c r="M28" s="4">
        <v>4760.87</v>
      </c>
      <c r="N28" s="4">
        <v>5051.92</v>
      </c>
      <c r="O28" s="4">
        <v>6910.94</v>
      </c>
      <c r="P28" s="4">
        <v>4631.8900000000003</v>
      </c>
      <c r="Q28" s="4">
        <v>5621.49</v>
      </c>
      <c r="R28" s="4">
        <v>5559.38</v>
      </c>
      <c r="S28" s="4">
        <v>5211.84</v>
      </c>
      <c r="T28" s="4">
        <v>5646.28</v>
      </c>
      <c r="U28" s="4">
        <v>6876.36</v>
      </c>
      <c r="V28" s="4">
        <v>3998.97</v>
      </c>
      <c r="W28" s="4">
        <v>2367.61</v>
      </c>
      <c r="X28" s="4">
        <v>3303.39</v>
      </c>
      <c r="Y28" s="4">
        <v>5742.4</v>
      </c>
      <c r="Z28" s="4">
        <v>3038.12</v>
      </c>
    </row>
    <row r="29" spans="1:26" x14ac:dyDescent="0.25">
      <c r="A29" s="3">
        <v>82</v>
      </c>
      <c r="B29" s="3" t="s">
        <v>177</v>
      </c>
      <c r="C29" s="4">
        <v>31274.3</v>
      </c>
      <c r="D29" s="4">
        <v>35556.92</v>
      </c>
      <c r="E29" s="4">
        <v>29722.85</v>
      </c>
      <c r="F29" s="4">
        <v>32253.759999999998</v>
      </c>
      <c r="G29" s="4">
        <v>29029.26</v>
      </c>
      <c r="H29" s="4">
        <v>28517.64</v>
      </c>
      <c r="I29" s="4">
        <v>35589.51</v>
      </c>
      <c r="J29" s="4">
        <v>31079.71</v>
      </c>
      <c r="K29" s="4">
        <v>28281.47</v>
      </c>
      <c r="L29" s="4">
        <v>30096.47</v>
      </c>
      <c r="M29" s="4">
        <v>36798.550000000003</v>
      </c>
      <c r="N29" s="4">
        <v>31500.55</v>
      </c>
      <c r="O29" s="4">
        <v>30210.19</v>
      </c>
      <c r="P29" s="4">
        <v>29151.47</v>
      </c>
      <c r="Q29" s="4">
        <v>29250.16</v>
      </c>
      <c r="R29" s="4">
        <v>33252.46</v>
      </c>
      <c r="S29" s="4">
        <v>33242.22</v>
      </c>
      <c r="T29" s="4">
        <v>33700.26</v>
      </c>
      <c r="U29" s="4">
        <v>38295.01</v>
      </c>
      <c r="V29" s="4">
        <v>35432.57</v>
      </c>
      <c r="W29" s="4">
        <v>29881.21</v>
      </c>
      <c r="X29" s="4">
        <v>36677.11</v>
      </c>
      <c r="Y29" s="4">
        <v>35583.300000000003</v>
      </c>
      <c r="Z29" s="4">
        <v>31617.65</v>
      </c>
    </row>
    <row r="30" spans="1:26" x14ac:dyDescent="0.25">
      <c r="A30" s="3">
        <v>84</v>
      </c>
      <c r="B30" s="3" t="s">
        <v>179</v>
      </c>
      <c r="C30" s="4">
        <v>41537.410000000003</v>
      </c>
      <c r="D30" s="4">
        <v>36352.32</v>
      </c>
      <c r="E30" s="4">
        <v>53403.16</v>
      </c>
      <c r="F30" s="4">
        <v>64387.14</v>
      </c>
      <c r="G30" s="4">
        <v>65329.94</v>
      </c>
      <c r="H30" s="4">
        <v>40752.050000000003</v>
      </c>
      <c r="I30" s="4">
        <v>80577.320000000007</v>
      </c>
      <c r="J30" s="4">
        <v>96470.96</v>
      </c>
      <c r="K30" s="4">
        <v>74924.77</v>
      </c>
      <c r="L30" s="4">
        <v>80598.2</v>
      </c>
      <c r="M30" s="4">
        <v>54436.56</v>
      </c>
      <c r="N30" s="4">
        <v>58334.16</v>
      </c>
      <c r="O30" s="4">
        <v>59891.18</v>
      </c>
      <c r="P30" s="4">
        <v>55274.85</v>
      </c>
      <c r="Q30" s="4">
        <v>78309.02</v>
      </c>
      <c r="R30" s="4">
        <v>61111.83</v>
      </c>
      <c r="S30" s="4">
        <v>74944.08</v>
      </c>
      <c r="T30" s="4">
        <v>89451.92</v>
      </c>
      <c r="U30" s="4">
        <v>82255.5</v>
      </c>
      <c r="V30" s="4">
        <v>71972.42</v>
      </c>
      <c r="W30" s="4">
        <v>86887.91</v>
      </c>
      <c r="X30" s="4">
        <v>148136.63</v>
      </c>
      <c r="Y30" s="4">
        <v>104898.67</v>
      </c>
      <c r="Z30" s="4">
        <v>47636.83</v>
      </c>
    </row>
    <row r="31" spans="1:26" x14ac:dyDescent="0.25">
      <c r="A31" s="3">
        <v>103</v>
      </c>
      <c r="B31" s="3" t="s">
        <v>187</v>
      </c>
      <c r="C31" s="4">
        <v>214550.68</v>
      </c>
      <c r="D31" s="4">
        <v>181269.72</v>
      </c>
      <c r="E31" s="4">
        <v>215712.57</v>
      </c>
      <c r="F31" s="4">
        <v>259554.2</v>
      </c>
      <c r="G31" s="4">
        <v>281917.40999999997</v>
      </c>
      <c r="H31" s="4">
        <v>326079.71000000002</v>
      </c>
      <c r="I31" s="4">
        <v>378479.99</v>
      </c>
      <c r="J31" s="4">
        <v>350412.07</v>
      </c>
      <c r="K31" s="4">
        <v>259235.08</v>
      </c>
      <c r="L31" s="4">
        <v>345106.73</v>
      </c>
      <c r="M31" s="4">
        <v>367398.21</v>
      </c>
      <c r="N31" s="4">
        <v>168295.33</v>
      </c>
      <c r="O31" s="4">
        <v>244332.79</v>
      </c>
      <c r="P31" s="4">
        <v>262090.11</v>
      </c>
      <c r="Q31" s="4">
        <v>252004.2</v>
      </c>
      <c r="R31" s="4">
        <v>380889.35</v>
      </c>
      <c r="S31" s="4">
        <v>340822.42</v>
      </c>
      <c r="T31" s="4">
        <v>368739.94</v>
      </c>
      <c r="U31" s="4">
        <v>340331.58</v>
      </c>
      <c r="V31" s="4">
        <v>335657.8</v>
      </c>
      <c r="W31" s="4">
        <v>273979.84999999998</v>
      </c>
      <c r="X31" s="4">
        <v>243270.29</v>
      </c>
      <c r="Y31" s="4">
        <v>195247.01</v>
      </c>
      <c r="Z31" s="4">
        <v>236189.16</v>
      </c>
    </row>
    <row r="32" spans="1:26" x14ac:dyDescent="0.25">
      <c r="A32" s="3">
        <v>104</v>
      </c>
      <c r="B32" s="3" t="s">
        <v>188</v>
      </c>
      <c r="C32" s="4">
        <v>1528761.62</v>
      </c>
      <c r="D32" s="4">
        <v>1302196.8899999999</v>
      </c>
      <c r="E32" s="4">
        <v>1423186.71</v>
      </c>
      <c r="F32" s="4">
        <v>1519513.22</v>
      </c>
      <c r="G32" s="4">
        <v>1386587.11</v>
      </c>
      <c r="H32" s="4">
        <v>1724186.17</v>
      </c>
      <c r="I32" s="4">
        <v>1701553.82</v>
      </c>
      <c r="J32" s="4">
        <v>1886360.29</v>
      </c>
      <c r="K32" s="4">
        <v>1598294.74</v>
      </c>
      <c r="L32" s="4">
        <v>1337143.73</v>
      </c>
      <c r="M32" s="4">
        <v>1907615.47</v>
      </c>
      <c r="N32" s="4">
        <v>1339603.8500000001</v>
      </c>
      <c r="O32" s="4">
        <v>1590006.54</v>
      </c>
      <c r="P32" s="4">
        <v>1517212.07</v>
      </c>
      <c r="Q32" s="4">
        <v>1784243.88</v>
      </c>
      <c r="R32" s="4">
        <v>1935282.23</v>
      </c>
      <c r="S32" s="4">
        <v>1621783.07</v>
      </c>
      <c r="T32" s="4">
        <v>1965084.3</v>
      </c>
      <c r="U32" s="4">
        <v>1611786.02</v>
      </c>
      <c r="V32" s="4">
        <v>2213862.61</v>
      </c>
      <c r="W32" s="4">
        <v>1512115.52</v>
      </c>
      <c r="X32" s="4">
        <v>1801443.19</v>
      </c>
      <c r="Y32" s="4">
        <v>1604836.04</v>
      </c>
      <c r="Z32" s="4">
        <v>1876644.64</v>
      </c>
    </row>
    <row r="33" spans="1:26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3"/>
      <c r="B34" s="3" t="s">
        <v>189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B35" t="s">
        <v>190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B36" t="s">
        <v>191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B38" t="s">
        <v>192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73</v>
      </c>
      <c r="D8" s="5" t="s">
        <v>63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49072.26</v>
      </c>
      <c r="D12" s="4">
        <v>43515</v>
      </c>
      <c r="E12" s="4">
        <v>44083.26</v>
      </c>
      <c r="F12" s="4">
        <v>50357.85</v>
      </c>
      <c r="G12" s="4">
        <v>59056.63</v>
      </c>
      <c r="H12" s="4">
        <v>56425.599999999999</v>
      </c>
      <c r="I12" s="4">
        <v>46318.38</v>
      </c>
      <c r="J12" s="4">
        <v>58030.41</v>
      </c>
      <c r="K12" s="4">
        <v>51872.639999999999</v>
      </c>
      <c r="L12" s="4">
        <v>51282.74</v>
      </c>
      <c r="M12" s="4">
        <v>53527.21</v>
      </c>
      <c r="N12" s="4">
        <v>51569.66</v>
      </c>
      <c r="O12" s="4">
        <v>52781.47</v>
      </c>
      <c r="P12" s="4">
        <v>51200.29</v>
      </c>
      <c r="Q12" s="4">
        <v>47697.85</v>
      </c>
      <c r="R12" s="4">
        <v>53493.63</v>
      </c>
      <c r="S12" s="4">
        <v>56955.9</v>
      </c>
      <c r="T12" s="4">
        <v>58730.11</v>
      </c>
      <c r="U12" s="4">
        <v>53071.63</v>
      </c>
      <c r="V12" s="4">
        <v>52826.83</v>
      </c>
      <c r="W12" s="4">
        <v>53639.61</v>
      </c>
      <c r="X12" s="4">
        <v>52616.07</v>
      </c>
      <c r="Y12" s="4">
        <v>58350.84</v>
      </c>
      <c r="Z12" s="4">
        <v>53190.94</v>
      </c>
    </row>
    <row r="13" spans="1:26" x14ac:dyDescent="0.25">
      <c r="A13" s="3">
        <v>6</v>
      </c>
      <c r="B13" s="3" t="s">
        <v>108</v>
      </c>
      <c r="C13" s="4">
        <v>6240.97</v>
      </c>
      <c r="D13" s="4">
        <v>4490</v>
      </c>
      <c r="E13" s="4">
        <v>2763.11</v>
      </c>
      <c r="F13" s="4">
        <v>3227.98</v>
      </c>
      <c r="G13" s="4">
        <v>2934.63</v>
      </c>
      <c r="H13" s="4">
        <v>3106.35</v>
      </c>
      <c r="I13" s="4">
        <v>3227.73</v>
      </c>
      <c r="J13" s="4">
        <v>9394.9599999999991</v>
      </c>
      <c r="K13" s="4">
        <v>2995.92</v>
      </c>
      <c r="L13" s="4">
        <v>2265.66</v>
      </c>
      <c r="M13" s="4">
        <v>3861.41</v>
      </c>
      <c r="N13" s="4">
        <v>1354.06</v>
      </c>
      <c r="O13" s="4">
        <v>6271.96</v>
      </c>
      <c r="P13" s="4">
        <v>6848.9</v>
      </c>
      <c r="Q13" s="4">
        <v>2964.05</v>
      </c>
      <c r="R13" s="4">
        <v>5683</v>
      </c>
      <c r="S13" s="4">
        <v>2893.02</v>
      </c>
      <c r="T13" s="4">
        <v>8062.72</v>
      </c>
      <c r="U13" s="4">
        <v>4283.45</v>
      </c>
      <c r="V13" s="4">
        <v>4306.92</v>
      </c>
      <c r="W13" s="4">
        <v>3564.27</v>
      </c>
      <c r="X13" s="4">
        <v>4134.75</v>
      </c>
      <c r="Y13" s="4">
        <v>4021.81</v>
      </c>
      <c r="Z13" s="4">
        <v>3082.85</v>
      </c>
    </row>
    <row r="14" spans="1:26" x14ac:dyDescent="0.25">
      <c r="A14" s="3">
        <v>8</v>
      </c>
      <c r="B14" s="3" t="s">
        <v>110</v>
      </c>
      <c r="C14" s="4">
        <v>29587.05</v>
      </c>
      <c r="D14" s="4">
        <v>26030.080000000002</v>
      </c>
      <c r="E14" s="4">
        <v>26889.43</v>
      </c>
      <c r="F14" s="4">
        <v>19141.12</v>
      </c>
      <c r="G14" s="4">
        <v>21985.03</v>
      </c>
      <c r="H14" s="4">
        <v>28264.89</v>
      </c>
      <c r="I14" s="4">
        <v>26902.39</v>
      </c>
      <c r="J14" s="4">
        <v>26385.74</v>
      </c>
      <c r="K14" s="4">
        <v>25617.5</v>
      </c>
      <c r="L14" s="4">
        <v>26055.79</v>
      </c>
      <c r="M14" s="4">
        <v>27899.360000000001</v>
      </c>
      <c r="N14" s="4">
        <v>24938.29</v>
      </c>
      <c r="O14" s="4">
        <v>25712.78</v>
      </c>
      <c r="P14" s="4">
        <v>28133.02</v>
      </c>
      <c r="Q14" s="4">
        <v>38693.4</v>
      </c>
      <c r="R14" s="4">
        <v>63116.15</v>
      </c>
      <c r="S14" s="4">
        <v>41733.230000000003</v>
      </c>
      <c r="T14" s="4">
        <v>40086.32</v>
      </c>
      <c r="U14" s="4">
        <v>37945.839999999997</v>
      </c>
      <c r="V14" s="4">
        <v>41550.83</v>
      </c>
      <c r="W14" s="4">
        <v>41647.01</v>
      </c>
      <c r="X14" s="4">
        <v>41469.050000000003</v>
      </c>
      <c r="Y14" s="4">
        <v>45156.33</v>
      </c>
      <c r="Z14" s="4">
        <v>39354.410000000003</v>
      </c>
    </row>
    <row r="15" spans="1:26" x14ac:dyDescent="0.25">
      <c r="A15" s="3">
        <v>20</v>
      </c>
      <c r="B15" s="3" t="s">
        <v>117</v>
      </c>
      <c r="C15" s="4">
        <v>42448.91</v>
      </c>
      <c r="D15" s="4">
        <v>28063.69</v>
      </c>
      <c r="E15" s="4">
        <v>32240.38</v>
      </c>
      <c r="F15" s="4">
        <v>47026.23</v>
      </c>
      <c r="G15" s="4">
        <v>38339.79</v>
      </c>
      <c r="H15" s="4">
        <v>17598.97</v>
      </c>
      <c r="I15" s="4">
        <v>42037.77</v>
      </c>
      <c r="J15" s="4">
        <v>35523.78</v>
      </c>
      <c r="K15" s="4">
        <v>32770.870000000003</v>
      </c>
      <c r="L15" s="4">
        <v>40083.58</v>
      </c>
      <c r="M15" s="4">
        <v>35595.269999999997</v>
      </c>
      <c r="N15" s="4">
        <v>31701.51</v>
      </c>
      <c r="O15" s="4">
        <v>48518.77</v>
      </c>
      <c r="P15" s="4">
        <v>31484.49</v>
      </c>
      <c r="Q15" s="4">
        <v>31451.34</v>
      </c>
      <c r="R15" s="4">
        <v>44498.77</v>
      </c>
      <c r="S15" s="4">
        <v>34101.53</v>
      </c>
      <c r="T15" s="4">
        <v>46154.58</v>
      </c>
      <c r="U15" s="4">
        <v>43208.33</v>
      </c>
      <c r="V15" s="4">
        <v>31618.33</v>
      </c>
      <c r="W15" s="4">
        <v>32561.040000000001</v>
      </c>
      <c r="X15" s="4">
        <v>38645.089999999997</v>
      </c>
      <c r="Y15" s="4">
        <v>32192.15</v>
      </c>
      <c r="Z15" s="4">
        <v>34442.14</v>
      </c>
    </row>
    <row r="16" spans="1:26" x14ac:dyDescent="0.25">
      <c r="A16" s="3">
        <v>23</v>
      </c>
      <c r="B16" s="3" t="s">
        <v>120</v>
      </c>
      <c r="C16" s="4">
        <v>28570.34</v>
      </c>
      <c r="D16" s="4">
        <v>24376.62</v>
      </c>
      <c r="E16" s="4">
        <v>22494.240000000002</v>
      </c>
      <c r="F16" s="4">
        <v>12992.75</v>
      </c>
      <c r="G16" s="4">
        <v>10385.549999999999</v>
      </c>
      <c r="H16" s="4">
        <v>39449.71</v>
      </c>
      <c r="I16" s="4">
        <v>36918.31</v>
      </c>
      <c r="J16" s="4">
        <v>21579.32</v>
      </c>
      <c r="K16" s="4">
        <v>17107.71</v>
      </c>
      <c r="L16" s="4">
        <v>25733.17</v>
      </c>
      <c r="M16" s="4">
        <v>12661.31</v>
      </c>
      <c r="N16" s="4">
        <v>19088.25</v>
      </c>
      <c r="O16" s="4">
        <v>36283.08</v>
      </c>
      <c r="P16" s="4">
        <v>32770.26</v>
      </c>
      <c r="Q16" s="4">
        <v>28545.8</v>
      </c>
      <c r="R16" s="4">
        <v>37397.33</v>
      </c>
      <c r="S16" s="4">
        <v>33059.019999999997</v>
      </c>
      <c r="T16" s="4">
        <v>37102.730000000003</v>
      </c>
      <c r="U16" s="4">
        <v>35615.81</v>
      </c>
      <c r="V16" s="4">
        <v>14073.86</v>
      </c>
      <c r="W16" s="4">
        <v>26649.599999999999</v>
      </c>
      <c r="X16" s="4">
        <v>22979.25</v>
      </c>
      <c r="Y16" s="4">
        <v>16035.3</v>
      </c>
      <c r="Z16" s="4">
        <v>47177.23</v>
      </c>
    </row>
    <row r="17" spans="1:26" x14ac:dyDescent="0.25">
      <c r="A17" s="3">
        <v>24</v>
      </c>
      <c r="B17" s="3" t="s">
        <v>121</v>
      </c>
      <c r="C17" s="4">
        <v>6580.76</v>
      </c>
      <c r="D17" s="4">
        <v>8390.4500000000007</v>
      </c>
      <c r="E17" s="4">
        <v>7112.82</v>
      </c>
      <c r="F17" s="4">
        <v>8749.58</v>
      </c>
      <c r="G17" s="4">
        <v>10818.46</v>
      </c>
      <c r="H17" s="4">
        <v>9718.39</v>
      </c>
      <c r="I17" s="4">
        <v>10317.89</v>
      </c>
      <c r="J17" s="4">
        <v>10826.82</v>
      </c>
      <c r="K17" s="4">
        <v>9766.6200000000008</v>
      </c>
      <c r="L17" s="4">
        <v>10397.36</v>
      </c>
      <c r="M17" s="4">
        <v>11532.59</v>
      </c>
      <c r="N17" s="4">
        <v>8264.36</v>
      </c>
      <c r="O17" s="4">
        <v>8927.6299999999992</v>
      </c>
      <c r="P17" s="4">
        <v>9086.16</v>
      </c>
      <c r="Q17" s="4">
        <v>8760.2199999999993</v>
      </c>
      <c r="R17" s="4">
        <v>13220.34</v>
      </c>
      <c r="S17" s="4">
        <v>12212.62</v>
      </c>
      <c r="T17" s="4">
        <v>11304.18</v>
      </c>
      <c r="U17" s="4">
        <v>10310.52</v>
      </c>
      <c r="V17" s="4">
        <v>10184.98</v>
      </c>
      <c r="W17" s="4">
        <v>11729.8</v>
      </c>
      <c r="X17" s="4">
        <v>10947.47</v>
      </c>
      <c r="Y17" s="4">
        <v>11606.11</v>
      </c>
      <c r="Z17" s="4">
        <v>10156.92</v>
      </c>
    </row>
    <row r="18" spans="1:26" x14ac:dyDescent="0.25">
      <c r="A18" s="3">
        <v>61</v>
      </c>
      <c r="B18" s="3" t="s">
        <v>157</v>
      </c>
      <c r="C18" s="4">
        <v>3525.83</v>
      </c>
      <c r="D18" s="4">
        <v>4473.53</v>
      </c>
      <c r="E18" s="4">
        <v>3514.98</v>
      </c>
      <c r="F18" s="4">
        <v>7151.78</v>
      </c>
      <c r="G18" s="4">
        <v>5095.45</v>
      </c>
      <c r="H18" s="4">
        <v>6276.38</v>
      </c>
      <c r="I18" s="4">
        <v>6433.55</v>
      </c>
      <c r="J18" s="4">
        <v>6971.45</v>
      </c>
      <c r="K18" s="4">
        <v>4382.57</v>
      </c>
      <c r="L18" s="4">
        <v>4853.28</v>
      </c>
      <c r="M18" s="4">
        <v>5500.98</v>
      </c>
      <c r="N18" s="4">
        <v>3684.04</v>
      </c>
      <c r="O18" s="4">
        <v>7087.24</v>
      </c>
      <c r="P18" s="4">
        <v>3834.19</v>
      </c>
      <c r="Q18" s="4">
        <v>2773.17</v>
      </c>
      <c r="R18" s="4">
        <v>6339.68</v>
      </c>
      <c r="S18" s="4">
        <v>4625.8599999999997</v>
      </c>
      <c r="T18" s="4">
        <v>5511.63</v>
      </c>
      <c r="U18" s="4">
        <v>4370.47</v>
      </c>
      <c r="V18" s="4">
        <v>2459.54</v>
      </c>
      <c r="W18" s="4">
        <v>5450.26</v>
      </c>
      <c r="X18" s="4">
        <v>3997.43</v>
      </c>
      <c r="Y18" s="4">
        <v>4992.8900000000003</v>
      </c>
      <c r="Z18" s="4">
        <v>7570.48</v>
      </c>
    </row>
    <row r="19" spans="1:26" x14ac:dyDescent="0.25">
      <c r="A19" s="3">
        <v>74</v>
      </c>
      <c r="B19" s="3" t="s">
        <v>170</v>
      </c>
      <c r="C19" s="4">
        <v>13279.17</v>
      </c>
      <c r="D19" s="4">
        <v>33065.74</v>
      </c>
      <c r="E19" s="4">
        <v>19458.490000000002</v>
      </c>
      <c r="F19" s="4">
        <v>16506.55</v>
      </c>
      <c r="G19" s="4">
        <v>22944.51</v>
      </c>
      <c r="H19" s="4">
        <v>28863.59</v>
      </c>
      <c r="I19" s="4">
        <v>18434.5</v>
      </c>
      <c r="J19" s="4">
        <v>26673.61</v>
      </c>
      <c r="K19" s="4">
        <v>14869.41</v>
      </c>
      <c r="L19" s="4">
        <v>12728.05</v>
      </c>
      <c r="M19" s="4">
        <v>23885.97</v>
      </c>
      <c r="N19" s="4">
        <v>17544.48</v>
      </c>
      <c r="O19" s="4">
        <v>6671.16</v>
      </c>
      <c r="P19" s="4">
        <v>20830.23</v>
      </c>
      <c r="Q19" s="4">
        <v>16938.240000000002</v>
      </c>
      <c r="R19" s="4">
        <v>29943.85</v>
      </c>
      <c r="S19" s="4">
        <v>34063.46</v>
      </c>
      <c r="T19" s="4">
        <v>37022.53</v>
      </c>
      <c r="U19" s="4">
        <v>17473.55</v>
      </c>
      <c r="V19" s="4">
        <v>34540.769999999997</v>
      </c>
      <c r="W19" s="4">
        <v>17969.68</v>
      </c>
      <c r="X19" s="4">
        <v>23374.6</v>
      </c>
      <c r="Y19" s="4">
        <v>33007.58</v>
      </c>
      <c r="Z19" s="4">
        <v>41495.01</v>
      </c>
    </row>
    <row r="20" spans="1:26" x14ac:dyDescent="0.25">
      <c r="A20" s="3">
        <v>82</v>
      </c>
      <c r="B20" s="3" t="s">
        <v>177</v>
      </c>
      <c r="C20" s="4">
        <v>7648.97</v>
      </c>
      <c r="D20" s="4">
        <v>4323.1099999999997</v>
      </c>
      <c r="E20" s="4">
        <v>4961.76</v>
      </c>
      <c r="F20" s="4">
        <v>5131.34</v>
      </c>
      <c r="G20" s="4">
        <v>4985.75</v>
      </c>
      <c r="H20" s="4">
        <v>5154.2</v>
      </c>
      <c r="I20" s="4">
        <v>5715.33</v>
      </c>
      <c r="J20" s="4">
        <v>5818.38</v>
      </c>
      <c r="K20" s="4">
        <v>5455.52</v>
      </c>
      <c r="L20" s="4">
        <v>5002.05</v>
      </c>
      <c r="M20" s="4">
        <v>4758.99</v>
      </c>
      <c r="N20" s="4">
        <v>7311.72</v>
      </c>
      <c r="O20" s="4">
        <v>5470.68</v>
      </c>
      <c r="P20" s="4">
        <v>5037.6499999999996</v>
      </c>
      <c r="Q20" s="4">
        <v>5578.37</v>
      </c>
      <c r="R20" s="4">
        <v>6684.07</v>
      </c>
      <c r="S20" s="4">
        <v>4888.03</v>
      </c>
      <c r="T20" s="4">
        <v>6260.96</v>
      </c>
      <c r="U20" s="4">
        <v>7228.69</v>
      </c>
      <c r="V20" s="4">
        <v>7987.39</v>
      </c>
      <c r="W20" s="4">
        <v>6378.56</v>
      </c>
      <c r="X20" s="4">
        <v>6001.5</v>
      </c>
      <c r="Y20" s="4">
        <v>7014.23</v>
      </c>
      <c r="Z20" s="4">
        <v>6772.3</v>
      </c>
    </row>
    <row r="21" spans="1:26" x14ac:dyDescent="0.25">
      <c r="A21" s="3">
        <v>92</v>
      </c>
      <c r="B21" s="3" t="s">
        <v>182</v>
      </c>
      <c r="C21" s="4">
        <v>12216.63</v>
      </c>
      <c r="D21" s="4">
        <v>11463.24</v>
      </c>
      <c r="E21" s="4">
        <v>9271.2199999999993</v>
      </c>
      <c r="F21" s="4">
        <v>12103.71</v>
      </c>
      <c r="G21" s="4">
        <v>12608.05</v>
      </c>
      <c r="H21" s="4">
        <v>10274.35</v>
      </c>
      <c r="I21" s="4">
        <v>11313.2</v>
      </c>
      <c r="J21" s="4">
        <v>12067.25</v>
      </c>
      <c r="K21" s="4">
        <v>7583.09</v>
      </c>
      <c r="L21" s="4">
        <v>9063.73</v>
      </c>
      <c r="M21" s="4">
        <v>9338.26</v>
      </c>
      <c r="N21" s="4">
        <v>8304.48</v>
      </c>
      <c r="O21" s="4">
        <v>12378.68</v>
      </c>
      <c r="P21" s="4">
        <v>11975.68</v>
      </c>
      <c r="Q21" s="4">
        <v>12110.44</v>
      </c>
      <c r="R21" s="4">
        <v>14357.99</v>
      </c>
      <c r="S21" s="4">
        <v>19256.43</v>
      </c>
      <c r="T21" s="4">
        <v>17880.93</v>
      </c>
      <c r="U21" s="4">
        <v>21362.69</v>
      </c>
      <c r="V21" s="4">
        <v>13271.53</v>
      </c>
      <c r="W21" s="4">
        <v>9673.65</v>
      </c>
      <c r="X21" s="4">
        <v>9517.7800000000007</v>
      </c>
      <c r="Y21" s="4">
        <v>10700.74</v>
      </c>
      <c r="Z21" s="4">
        <v>6385.95</v>
      </c>
    </row>
    <row r="22" spans="1:26" x14ac:dyDescent="0.25">
      <c r="A22" s="3">
        <v>103</v>
      </c>
      <c r="B22" s="3" t="s">
        <v>187</v>
      </c>
      <c r="C22" s="4">
        <v>106700.63</v>
      </c>
      <c r="D22" s="4">
        <v>146640.85</v>
      </c>
      <c r="E22" s="4">
        <v>227090.98</v>
      </c>
      <c r="F22" s="4">
        <v>190722</v>
      </c>
      <c r="G22" s="4">
        <v>146455.62</v>
      </c>
      <c r="H22" s="4">
        <v>162512.4</v>
      </c>
      <c r="I22" s="4">
        <v>143894.49</v>
      </c>
      <c r="J22" s="4">
        <v>297619.69</v>
      </c>
      <c r="K22" s="4">
        <v>253135.77</v>
      </c>
      <c r="L22" s="4">
        <v>137780.48000000001</v>
      </c>
      <c r="M22" s="4">
        <v>139937.75</v>
      </c>
      <c r="N22" s="4">
        <v>112671.57</v>
      </c>
      <c r="O22" s="4">
        <v>178634.76</v>
      </c>
      <c r="P22" s="4">
        <v>113793.95</v>
      </c>
      <c r="Q22" s="4">
        <v>181751.5</v>
      </c>
      <c r="R22" s="4">
        <v>207222.14</v>
      </c>
      <c r="S22" s="4">
        <v>154602.28</v>
      </c>
      <c r="T22" s="4">
        <v>166567.82</v>
      </c>
      <c r="U22" s="4">
        <v>146412.39000000001</v>
      </c>
      <c r="V22" s="4">
        <v>132497.04999999999</v>
      </c>
      <c r="W22" s="4">
        <v>140817.39000000001</v>
      </c>
      <c r="X22" s="4">
        <v>131779.04999999999</v>
      </c>
      <c r="Y22" s="4">
        <v>165028.49</v>
      </c>
      <c r="Z22" s="4">
        <v>149699.67000000001</v>
      </c>
    </row>
    <row r="23" spans="1:26" x14ac:dyDescent="0.25">
      <c r="A23" s="3">
        <v>104</v>
      </c>
      <c r="B23" s="3" t="s">
        <v>188</v>
      </c>
      <c r="C23" s="4">
        <v>305871.52</v>
      </c>
      <c r="D23" s="4">
        <v>334832.31</v>
      </c>
      <c r="E23" s="4">
        <v>399880.67</v>
      </c>
      <c r="F23" s="4">
        <v>373110.89</v>
      </c>
      <c r="G23" s="4">
        <v>335609.47</v>
      </c>
      <c r="H23" s="4">
        <v>367644.83</v>
      </c>
      <c r="I23" s="4">
        <v>351513.54</v>
      </c>
      <c r="J23" s="4">
        <v>510891.41</v>
      </c>
      <c r="K23" s="4">
        <v>425557.62</v>
      </c>
      <c r="L23" s="4">
        <v>325245.89</v>
      </c>
      <c r="M23" s="4">
        <v>328499.09999999998</v>
      </c>
      <c r="N23" s="4">
        <v>286432.42</v>
      </c>
      <c r="O23" s="4">
        <v>388738.21</v>
      </c>
      <c r="P23" s="4">
        <v>314994.82</v>
      </c>
      <c r="Q23" s="4">
        <v>377264.38</v>
      </c>
      <c r="R23" s="4">
        <v>481956.95</v>
      </c>
      <c r="S23" s="4">
        <v>398391.38</v>
      </c>
      <c r="T23" s="4">
        <v>434684.51</v>
      </c>
      <c r="U23" s="4">
        <v>381283.37</v>
      </c>
      <c r="V23" s="4">
        <v>345318.03</v>
      </c>
      <c r="W23" s="4">
        <v>350080.87</v>
      </c>
      <c r="X23" s="4">
        <v>345462.04</v>
      </c>
      <c r="Y23" s="4">
        <v>388106.47</v>
      </c>
      <c r="Z23" s="4">
        <v>399327.9</v>
      </c>
    </row>
    <row r="24" spans="1:26" x14ac:dyDescent="0.2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B25" t="s">
        <v>189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B26" t="s">
        <v>190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B27" t="s">
        <v>191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192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74</v>
      </c>
      <c r="D8" s="5" t="s">
        <v>64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3438940.55</v>
      </c>
      <c r="D12" s="4">
        <v>3415953.29</v>
      </c>
      <c r="E12" s="4">
        <v>3262051.3</v>
      </c>
      <c r="F12" s="4">
        <v>3868160.27</v>
      </c>
      <c r="G12" s="4">
        <v>3627202.92</v>
      </c>
      <c r="H12" s="4">
        <v>4017316.36</v>
      </c>
      <c r="I12" s="4">
        <v>3694862.02</v>
      </c>
      <c r="J12" s="4">
        <v>3953414.61</v>
      </c>
      <c r="K12" s="4">
        <v>3358521.16</v>
      </c>
      <c r="L12" s="4">
        <v>3455807.01</v>
      </c>
      <c r="M12" s="4">
        <v>3680983.52</v>
      </c>
      <c r="N12" s="4">
        <v>3492249.84</v>
      </c>
      <c r="O12" s="4">
        <v>4055916.99</v>
      </c>
      <c r="P12" s="4">
        <v>3656406.96</v>
      </c>
      <c r="Q12" s="4">
        <v>3445008.38</v>
      </c>
      <c r="R12" s="4">
        <v>4024811.86</v>
      </c>
      <c r="S12" s="4">
        <v>4234802.29</v>
      </c>
      <c r="T12" s="4">
        <v>3978126.19</v>
      </c>
      <c r="U12" s="4">
        <v>3948097.68</v>
      </c>
      <c r="V12" s="4">
        <v>4521594.54</v>
      </c>
      <c r="W12" s="4">
        <v>3702531.64</v>
      </c>
      <c r="X12" s="4">
        <v>3725200</v>
      </c>
      <c r="Y12" s="4">
        <v>4103300.14</v>
      </c>
      <c r="Z12" s="4">
        <v>3779018.92</v>
      </c>
    </row>
    <row r="13" spans="1:26" x14ac:dyDescent="0.25">
      <c r="A13" s="3">
        <v>2</v>
      </c>
      <c r="B13" s="3" t="s">
        <v>104</v>
      </c>
      <c r="C13" s="4">
        <v>26294.73</v>
      </c>
      <c r="D13" s="4">
        <v>16691.72</v>
      </c>
      <c r="E13" s="4">
        <v>24498.12</v>
      </c>
      <c r="F13" s="4">
        <v>17942.02</v>
      </c>
      <c r="G13" s="4">
        <v>9498.25</v>
      </c>
      <c r="H13" s="4">
        <v>25133.5</v>
      </c>
      <c r="I13" s="4">
        <v>30844.79</v>
      </c>
      <c r="J13" s="4">
        <v>26104.93</v>
      </c>
      <c r="K13" s="4">
        <v>23482.45</v>
      </c>
      <c r="L13" s="4">
        <v>23592.799999999999</v>
      </c>
      <c r="M13" s="4">
        <v>19840.48</v>
      </c>
      <c r="N13" s="4">
        <v>22839.03</v>
      </c>
      <c r="O13" s="4">
        <v>33228.25</v>
      </c>
      <c r="P13" s="4">
        <v>23984.93</v>
      </c>
      <c r="Q13" s="4">
        <v>30111.52</v>
      </c>
      <c r="R13" s="4">
        <v>40320.06</v>
      </c>
      <c r="S13" s="4">
        <v>33157.67</v>
      </c>
      <c r="T13" s="4">
        <v>34660.559999999998</v>
      </c>
      <c r="U13" s="4">
        <v>47215.86</v>
      </c>
      <c r="V13" s="4">
        <v>34651.629999999997</v>
      </c>
      <c r="W13" s="4">
        <v>32128.02</v>
      </c>
      <c r="X13" s="4">
        <v>33438.15</v>
      </c>
      <c r="Y13" s="4">
        <v>29958.47</v>
      </c>
      <c r="Z13" s="4">
        <v>32713.360000000001</v>
      </c>
    </row>
    <row r="14" spans="1:26" x14ac:dyDescent="0.25">
      <c r="A14" s="3">
        <v>3</v>
      </c>
      <c r="B14" s="3" t="s">
        <v>105</v>
      </c>
      <c r="C14" s="4">
        <v>2735.31</v>
      </c>
      <c r="D14" s="4">
        <v>3203.16</v>
      </c>
      <c r="E14" s="4">
        <v>3562.44</v>
      </c>
      <c r="F14" s="4">
        <v>4602.91</v>
      </c>
      <c r="G14" s="4">
        <v>5158.33</v>
      </c>
      <c r="H14" s="4">
        <v>5884.65</v>
      </c>
      <c r="I14" s="4">
        <v>4950.8100000000004</v>
      </c>
      <c r="J14" s="4">
        <v>6019.7</v>
      </c>
      <c r="K14" s="4">
        <v>4355.3100000000004</v>
      </c>
      <c r="L14" s="4">
        <v>3448.01</v>
      </c>
      <c r="M14" s="4">
        <v>3206.49</v>
      </c>
      <c r="N14" s="4">
        <v>3383.69</v>
      </c>
      <c r="O14" s="4">
        <v>3171.87</v>
      </c>
      <c r="P14" s="4">
        <v>4106.1499999999996</v>
      </c>
      <c r="Q14" s="4">
        <v>3281.19</v>
      </c>
      <c r="R14" s="4">
        <v>5498.44</v>
      </c>
      <c r="S14" s="4">
        <v>5437.96</v>
      </c>
      <c r="T14" s="4">
        <v>5050.2</v>
      </c>
      <c r="U14" s="4">
        <v>4770.9399999999996</v>
      </c>
      <c r="V14" s="4">
        <v>5547.03</v>
      </c>
      <c r="W14" s="4">
        <v>3815.5</v>
      </c>
      <c r="X14" s="4">
        <v>4471.34</v>
      </c>
      <c r="Y14" s="4">
        <v>3558.97</v>
      </c>
      <c r="Z14" s="4">
        <v>3127.61</v>
      </c>
    </row>
    <row r="15" spans="1:26" x14ac:dyDescent="0.25">
      <c r="A15" s="3">
        <v>5</v>
      </c>
      <c r="B15" s="3" t="s">
        <v>107</v>
      </c>
      <c r="C15" s="4">
        <v>37110.74</v>
      </c>
      <c r="D15" s="4">
        <v>36162.050000000003</v>
      </c>
      <c r="E15" s="4">
        <v>29156.17</v>
      </c>
      <c r="F15" s="4">
        <v>31005.62</v>
      </c>
      <c r="G15" s="4">
        <v>21930.26</v>
      </c>
      <c r="H15" s="4">
        <v>43121.02</v>
      </c>
      <c r="I15" s="4">
        <v>46203.28</v>
      </c>
      <c r="J15" s="4">
        <v>42023.22</v>
      </c>
      <c r="K15" s="4">
        <v>36241.08</v>
      </c>
      <c r="L15" s="4">
        <v>33376.769999999997</v>
      </c>
      <c r="M15" s="4">
        <v>38462.22</v>
      </c>
      <c r="N15" s="4">
        <v>32668.68</v>
      </c>
      <c r="O15" s="4">
        <v>36286.629999999997</v>
      </c>
      <c r="P15" s="4">
        <v>36302.75</v>
      </c>
      <c r="Q15" s="4">
        <v>33453.050000000003</v>
      </c>
      <c r="R15" s="4">
        <v>44754.54</v>
      </c>
      <c r="S15" s="4">
        <v>35787.050000000003</v>
      </c>
      <c r="T15" s="4">
        <v>37822.660000000003</v>
      </c>
      <c r="U15" s="4">
        <v>33225.24</v>
      </c>
      <c r="V15" s="4">
        <v>42592.62</v>
      </c>
      <c r="W15" s="4">
        <v>33278.47</v>
      </c>
      <c r="X15" s="4">
        <v>30354.54</v>
      </c>
      <c r="Y15" s="4">
        <v>36477.699999999997</v>
      </c>
      <c r="Z15" s="4">
        <v>35626.01</v>
      </c>
    </row>
    <row r="16" spans="1:26" x14ac:dyDescent="0.25">
      <c r="A16" s="3">
        <v>6</v>
      </c>
      <c r="B16" s="3" t="s">
        <v>108</v>
      </c>
      <c r="C16" s="4">
        <v>84210.85</v>
      </c>
      <c r="D16" s="4">
        <v>69545.98</v>
      </c>
      <c r="E16" s="4">
        <v>73278.509999999995</v>
      </c>
      <c r="F16" s="4">
        <v>71014.399999999994</v>
      </c>
      <c r="G16" s="4">
        <v>26092.61</v>
      </c>
      <c r="H16" s="4">
        <v>67564.98</v>
      </c>
      <c r="I16" s="4">
        <v>80250.2</v>
      </c>
      <c r="J16" s="4">
        <v>71682.63</v>
      </c>
      <c r="K16" s="4">
        <v>67326.490000000005</v>
      </c>
      <c r="L16" s="4">
        <v>87320.4</v>
      </c>
      <c r="M16" s="4">
        <v>62007.78</v>
      </c>
      <c r="N16" s="4">
        <v>67885.98</v>
      </c>
      <c r="O16" s="4">
        <v>96082.64</v>
      </c>
      <c r="P16" s="4">
        <v>99251.47</v>
      </c>
      <c r="Q16" s="4">
        <v>82502.429999999993</v>
      </c>
      <c r="R16" s="4">
        <v>116457.39</v>
      </c>
      <c r="S16" s="4">
        <v>89441.06</v>
      </c>
      <c r="T16" s="4">
        <v>69029.59</v>
      </c>
      <c r="U16" s="4">
        <v>152224.74</v>
      </c>
      <c r="V16" s="4">
        <v>132969.76</v>
      </c>
      <c r="W16" s="4">
        <v>120588.51</v>
      </c>
      <c r="X16" s="4">
        <v>157627.63</v>
      </c>
      <c r="Y16" s="4">
        <v>108283.6</v>
      </c>
      <c r="Z16" s="4">
        <v>114253.95</v>
      </c>
    </row>
    <row r="17" spans="1:26" x14ac:dyDescent="0.25">
      <c r="A17" s="3">
        <v>7</v>
      </c>
      <c r="B17" s="3" t="s">
        <v>109</v>
      </c>
      <c r="C17" s="4">
        <v>68141.3</v>
      </c>
      <c r="D17" s="4">
        <v>50261.17</v>
      </c>
      <c r="E17" s="4">
        <v>57020.37</v>
      </c>
      <c r="F17" s="4">
        <v>57844.86</v>
      </c>
      <c r="G17" s="4">
        <v>30074.1</v>
      </c>
      <c r="H17" s="4">
        <v>64055.73</v>
      </c>
      <c r="I17" s="4">
        <v>77819.17</v>
      </c>
      <c r="J17" s="4">
        <v>84675.92</v>
      </c>
      <c r="K17" s="4">
        <v>70396.929999999993</v>
      </c>
      <c r="L17" s="4">
        <v>59212.63</v>
      </c>
      <c r="M17" s="4">
        <v>56539.85</v>
      </c>
      <c r="N17" s="4">
        <v>48068.639999999999</v>
      </c>
      <c r="O17" s="4">
        <v>75266.05</v>
      </c>
      <c r="P17" s="4">
        <v>61829.51</v>
      </c>
      <c r="Q17" s="4">
        <v>73269.73</v>
      </c>
      <c r="R17" s="4">
        <v>101608.92</v>
      </c>
      <c r="S17" s="4">
        <v>91173.55</v>
      </c>
      <c r="T17" s="4">
        <v>102155.27</v>
      </c>
      <c r="U17" s="4">
        <v>116974.98</v>
      </c>
      <c r="V17" s="4">
        <v>125572.04</v>
      </c>
      <c r="W17" s="4">
        <v>85829.8</v>
      </c>
      <c r="X17" s="4">
        <v>76713.119999999995</v>
      </c>
      <c r="Y17" s="4">
        <v>69530.98</v>
      </c>
      <c r="Z17" s="4">
        <v>54627.68</v>
      </c>
    </row>
    <row r="18" spans="1:26" x14ac:dyDescent="0.25">
      <c r="A18" s="3">
        <v>8</v>
      </c>
      <c r="B18" s="3" t="s">
        <v>110</v>
      </c>
      <c r="C18" s="4">
        <v>5403589.6500000004</v>
      </c>
      <c r="D18" s="4">
        <v>5474694.3499999996</v>
      </c>
      <c r="E18" s="4">
        <v>5286810.74</v>
      </c>
      <c r="F18" s="4">
        <v>3968391.56</v>
      </c>
      <c r="G18" s="4">
        <v>2729478.68</v>
      </c>
      <c r="H18" s="4">
        <v>4636944.28</v>
      </c>
      <c r="I18" s="4">
        <v>5380217.6799999997</v>
      </c>
      <c r="J18" s="4">
        <v>5926196.3300000001</v>
      </c>
      <c r="K18" s="4">
        <v>4800593.95</v>
      </c>
      <c r="L18" s="4">
        <v>4932498.8099999996</v>
      </c>
      <c r="M18" s="4">
        <v>5079472.3899999997</v>
      </c>
      <c r="N18" s="4">
        <v>4598466.83</v>
      </c>
      <c r="O18" s="4">
        <v>5046205.84</v>
      </c>
      <c r="P18" s="4">
        <v>5393331.8300000001</v>
      </c>
      <c r="Q18" s="4">
        <v>5573640.0999999996</v>
      </c>
      <c r="R18" s="4">
        <v>7294630</v>
      </c>
      <c r="S18" s="4">
        <v>6823308.0300000003</v>
      </c>
      <c r="T18" s="4">
        <v>6800720.8099999996</v>
      </c>
      <c r="U18" s="4">
        <v>6876184.1500000004</v>
      </c>
      <c r="V18" s="4">
        <v>7041034.4400000004</v>
      </c>
      <c r="W18" s="4">
        <v>6075775.5300000003</v>
      </c>
      <c r="X18" s="4">
        <v>5842362.3200000003</v>
      </c>
      <c r="Y18" s="4">
        <v>6184981.75</v>
      </c>
      <c r="Z18" s="4">
        <v>5706094.5499999998</v>
      </c>
    </row>
    <row r="19" spans="1:26" x14ac:dyDescent="0.25">
      <c r="A19" s="3">
        <v>9</v>
      </c>
      <c r="B19" s="3" t="s">
        <v>111</v>
      </c>
      <c r="C19" s="4">
        <v>405333.41</v>
      </c>
      <c r="D19" s="4">
        <v>363724.49</v>
      </c>
      <c r="E19" s="4">
        <v>385306.67</v>
      </c>
      <c r="F19" s="4">
        <v>499577.1</v>
      </c>
      <c r="G19" s="4">
        <v>195042.82</v>
      </c>
      <c r="H19" s="4">
        <v>279929.99</v>
      </c>
      <c r="I19" s="4">
        <v>330459.59000000003</v>
      </c>
      <c r="J19" s="4">
        <v>277575.39</v>
      </c>
      <c r="K19" s="4">
        <v>291086.53000000003</v>
      </c>
      <c r="L19" s="4">
        <v>354779.2</v>
      </c>
      <c r="M19" s="4">
        <v>441706.13</v>
      </c>
      <c r="N19" s="4">
        <v>383573.98</v>
      </c>
      <c r="O19" s="4">
        <v>425145.3</v>
      </c>
      <c r="P19" s="4">
        <v>395300.37</v>
      </c>
      <c r="Q19" s="4">
        <v>417929.73</v>
      </c>
      <c r="R19" s="4">
        <v>789692.25</v>
      </c>
      <c r="S19" s="4">
        <v>487295.17</v>
      </c>
      <c r="T19" s="4">
        <v>479909.9</v>
      </c>
      <c r="U19" s="4">
        <v>470709.2</v>
      </c>
      <c r="V19" s="4">
        <v>481639.07</v>
      </c>
      <c r="W19" s="4">
        <v>410174.29</v>
      </c>
      <c r="X19" s="4">
        <v>410835.73</v>
      </c>
      <c r="Y19" s="4">
        <v>541915.19999999995</v>
      </c>
      <c r="Z19" s="4">
        <v>458321.47</v>
      </c>
    </row>
    <row r="20" spans="1:26" x14ac:dyDescent="0.25">
      <c r="A20" s="3">
        <v>10</v>
      </c>
      <c r="B20" s="3" t="s">
        <v>112</v>
      </c>
      <c r="C20" s="4">
        <v>1706335.57</v>
      </c>
      <c r="D20" s="4">
        <v>864136.41</v>
      </c>
      <c r="E20" s="4">
        <v>1073973.25</v>
      </c>
      <c r="F20" s="4">
        <v>430590.35</v>
      </c>
      <c r="G20" s="4">
        <v>99802.37</v>
      </c>
      <c r="H20" s="4">
        <v>872009.77</v>
      </c>
      <c r="I20" s="4">
        <v>1233288.72</v>
      </c>
      <c r="J20" s="4">
        <v>1092243.1299999999</v>
      </c>
      <c r="K20" s="4">
        <v>892377.79</v>
      </c>
      <c r="L20" s="4">
        <v>1025228.94</v>
      </c>
      <c r="M20" s="4">
        <v>951502.97</v>
      </c>
      <c r="N20" s="4">
        <v>1161391.9099999999</v>
      </c>
      <c r="O20" s="4">
        <v>1543505.88</v>
      </c>
      <c r="P20" s="4">
        <v>861281.16</v>
      </c>
      <c r="Q20" s="4">
        <v>939799.53</v>
      </c>
      <c r="R20" s="4">
        <v>1801964.65</v>
      </c>
      <c r="S20" s="4">
        <v>1471744.96</v>
      </c>
      <c r="T20" s="4">
        <v>1437526.21</v>
      </c>
      <c r="U20" s="4">
        <v>1728163.27</v>
      </c>
      <c r="V20" s="4">
        <v>1482416.61</v>
      </c>
      <c r="W20" s="4">
        <v>1053457.82</v>
      </c>
      <c r="X20" s="4">
        <v>1280614.17</v>
      </c>
      <c r="Y20" s="4">
        <v>1212975.0900000001</v>
      </c>
      <c r="Z20" s="4">
        <v>1609575.54</v>
      </c>
    </row>
    <row r="21" spans="1:26" x14ac:dyDescent="0.25">
      <c r="A21" s="3">
        <v>11</v>
      </c>
      <c r="B21" s="3" t="s">
        <v>113</v>
      </c>
      <c r="C21" s="4">
        <v>213709.11</v>
      </c>
      <c r="D21" s="4">
        <v>122850.59</v>
      </c>
      <c r="E21" s="4">
        <v>137889.97</v>
      </c>
      <c r="F21" s="4">
        <v>34443.980000000003</v>
      </c>
      <c r="G21" s="4">
        <v>50474.239999999998</v>
      </c>
      <c r="H21" s="4">
        <v>149526.43</v>
      </c>
      <c r="I21" s="4">
        <v>156083.35999999999</v>
      </c>
      <c r="J21" s="4">
        <v>141192.60999999999</v>
      </c>
      <c r="K21" s="4">
        <v>128150.61</v>
      </c>
      <c r="L21" s="4">
        <v>117912.33</v>
      </c>
      <c r="M21" s="4">
        <v>118487.72</v>
      </c>
      <c r="N21" s="4">
        <v>141499.51</v>
      </c>
      <c r="O21" s="4">
        <v>188626.01</v>
      </c>
      <c r="P21" s="4">
        <v>124793.8</v>
      </c>
      <c r="Q21" s="4">
        <v>114326.01</v>
      </c>
      <c r="R21" s="4">
        <v>207564.05</v>
      </c>
      <c r="S21" s="4">
        <v>191317.9</v>
      </c>
      <c r="T21" s="4">
        <v>162989.65</v>
      </c>
      <c r="U21" s="4">
        <v>181024.21</v>
      </c>
      <c r="V21" s="4">
        <v>205298.06</v>
      </c>
      <c r="W21" s="4">
        <v>158377.12</v>
      </c>
      <c r="X21" s="4">
        <v>150949.97</v>
      </c>
      <c r="Y21" s="4">
        <v>135382.69</v>
      </c>
      <c r="Z21" s="4">
        <v>211538.1</v>
      </c>
    </row>
    <row r="22" spans="1:26" x14ac:dyDescent="0.25">
      <c r="A22" s="3">
        <v>17</v>
      </c>
      <c r="B22" s="3" t="s">
        <v>114</v>
      </c>
      <c r="C22" s="4">
        <v>86638.69</v>
      </c>
      <c r="D22" s="4">
        <v>75380.289999999994</v>
      </c>
      <c r="E22" s="4">
        <v>80565.69</v>
      </c>
      <c r="F22" s="4">
        <v>117122.05</v>
      </c>
      <c r="G22" s="4">
        <v>107866.74</v>
      </c>
      <c r="H22" s="4">
        <v>118554.56</v>
      </c>
      <c r="I22" s="4">
        <v>144136.12</v>
      </c>
      <c r="J22" s="4">
        <v>119242.98</v>
      </c>
      <c r="K22" s="4">
        <v>92026.25</v>
      </c>
      <c r="L22" s="4">
        <v>91954.74</v>
      </c>
      <c r="M22" s="4">
        <v>93380.64</v>
      </c>
      <c r="N22" s="4">
        <v>81174.740000000005</v>
      </c>
      <c r="O22" s="4">
        <v>90761.26</v>
      </c>
      <c r="P22" s="4">
        <v>83615.06</v>
      </c>
      <c r="Q22" s="4">
        <v>96092.21</v>
      </c>
      <c r="R22" s="4">
        <v>130193.09</v>
      </c>
      <c r="S22" s="4">
        <v>119063.86</v>
      </c>
      <c r="T22" s="4">
        <v>129985.42</v>
      </c>
      <c r="U22" s="4">
        <v>156047.57</v>
      </c>
      <c r="V22" s="4">
        <v>111752.17</v>
      </c>
      <c r="W22" s="4">
        <v>90995.29</v>
      </c>
      <c r="X22" s="4">
        <v>102510.94</v>
      </c>
      <c r="Y22" s="4">
        <v>100002.64</v>
      </c>
      <c r="Z22" s="4">
        <v>102451.64</v>
      </c>
    </row>
    <row r="23" spans="1:26" x14ac:dyDescent="0.25">
      <c r="A23" s="3">
        <v>18</v>
      </c>
      <c r="B23" s="3" t="s">
        <v>115</v>
      </c>
      <c r="C23" s="4">
        <v>389495.51</v>
      </c>
      <c r="D23" s="4">
        <v>380146.76</v>
      </c>
      <c r="E23" s="4">
        <v>373339.09</v>
      </c>
      <c r="F23" s="4">
        <v>488254.28</v>
      </c>
      <c r="G23" s="4">
        <v>444966.81</v>
      </c>
      <c r="H23" s="4">
        <v>549476.38</v>
      </c>
      <c r="I23" s="4">
        <v>478964.44</v>
      </c>
      <c r="J23" s="4">
        <v>476668.71</v>
      </c>
      <c r="K23" s="4">
        <v>451257.18</v>
      </c>
      <c r="L23" s="4">
        <v>425893.74</v>
      </c>
      <c r="M23" s="4">
        <v>482927.83</v>
      </c>
      <c r="N23" s="4">
        <v>422401.44</v>
      </c>
      <c r="O23" s="4">
        <v>440462.1</v>
      </c>
      <c r="P23" s="4">
        <v>449450.22</v>
      </c>
      <c r="Q23" s="4">
        <v>461410.6</v>
      </c>
      <c r="R23" s="4">
        <v>582187.44999999995</v>
      </c>
      <c r="S23" s="4">
        <v>553334.75</v>
      </c>
      <c r="T23" s="4">
        <v>567693</v>
      </c>
      <c r="U23" s="4">
        <v>476800.61</v>
      </c>
      <c r="V23" s="4">
        <v>469086.35</v>
      </c>
      <c r="W23" s="4">
        <v>457727.21</v>
      </c>
      <c r="X23" s="4">
        <v>437902.22</v>
      </c>
      <c r="Y23" s="4">
        <v>479917.41</v>
      </c>
      <c r="Z23" s="4">
        <v>451869.63</v>
      </c>
    </row>
    <row r="24" spans="1:26" x14ac:dyDescent="0.25">
      <c r="A24" s="3">
        <v>19</v>
      </c>
      <c r="B24" s="3" t="s">
        <v>116</v>
      </c>
      <c r="C24" s="4">
        <v>125123.16</v>
      </c>
      <c r="D24" s="4">
        <v>109149.64</v>
      </c>
      <c r="E24" s="4">
        <v>110393.4</v>
      </c>
      <c r="F24" s="4">
        <v>146302.41</v>
      </c>
      <c r="G24" s="4">
        <v>141926.67000000001</v>
      </c>
      <c r="H24" s="4">
        <v>175011.56</v>
      </c>
      <c r="I24" s="4">
        <v>225432.21</v>
      </c>
      <c r="J24" s="4">
        <v>190269.74</v>
      </c>
      <c r="K24" s="4">
        <v>192109.74</v>
      </c>
      <c r="L24" s="4">
        <v>197546.46</v>
      </c>
      <c r="M24" s="4">
        <v>153847.4</v>
      </c>
      <c r="N24" s="4">
        <v>133923.73000000001</v>
      </c>
      <c r="O24" s="4">
        <v>197139.67</v>
      </c>
      <c r="P24" s="4">
        <v>119878.75</v>
      </c>
      <c r="Q24" s="4">
        <v>136100.21</v>
      </c>
      <c r="R24" s="4">
        <v>188466.83</v>
      </c>
      <c r="S24" s="4">
        <v>198186.88</v>
      </c>
      <c r="T24" s="4">
        <v>176701.79</v>
      </c>
      <c r="U24" s="4">
        <v>207103.72</v>
      </c>
      <c r="V24" s="4">
        <v>180350.73</v>
      </c>
      <c r="W24" s="4">
        <v>167656.26999999999</v>
      </c>
      <c r="X24" s="4">
        <v>186392.97</v>
      </c>
      <c r="Y24" s="4">
        <v>163228.79999999999</v>
      </c>
      <c r="Z24" s="4">
        <v>167093.59</v>
      </c>
    </row>
    <row r="25" spans="1:26" x14ac:dyDescent="0.25">
      <c r="A25" s="3">
        <v>20</v>
      </c>
      <c r="B25" s="3" t="s">
        <v>117</v>
      </c>
      <c r="C25" s="4">
        <v>6993856.6900000004</v>
      </c>
      <c r="D25" s="4">
        <v>4817885.05</v>
      </c>
      <c r="E25" s="4">
        <v>5287031.5999999996</v>
      </c>
      <c r="F25" s="4">
        <v>5546063.4199999999</v>
      </c>
      <c r="G25" s="4">
        <v>4407328.9800000004</v>
      </c>
      <c r="H25" s="4">
        <v>5424263.5499999998</v>
      </c>
      <c r="I25" s="4">
        <v>5791169.0700000003</v>
      </c>
      <c r="J25" s="4">
        <v>5388580.8499999996</v>
      </c>
      <c r="K25" s="4">
        <v>5030368.2</v>
      </c>
      <c r="L25" s="4">
        <v>5656556.5899999999</v>
      </c>
      <c r="M25" s="4">
        <v>5167944.57</v>
      </c>
      <c r="N25" s="4">
        <v>5880247.7800000003</v>
      </c>
      <c r="O25" s="4">
        <v>8369090.3499999996</v>
      </c>
      <c r="P25" s="4">
        <v>5379498.21</v>
      </c>
      <c r="Q25" s="4">
        <v>5033503.71</v>
      </c>
      <c r="R25" s="4">
        <v>7347545.5300000003</v>
      </c>
      <c r="S25" s="4">
        <v>6546810.5300000003</v>
      </c>
      <c r="T25" s="4">
        <v>6300510.4800000004</v>
      </c>
      <c r="U25" s="4">
        <v>6590658.0499999998</v>
      </c>
      <c r="V25" s="4">
        <v>5892359.4699999997</v>
      </c>
      <c r="W25" s="4">
        <v>5490261.7599999998</v>
      </c>
      <c r="X25" s="4">
        <v>5869877.8399999999</v>
      </c>
      <c r="Y25" s="4">
        <v>5688916.6200000001</v>
      </c>
      <c r="Z25" s="4">
        <v>6632128.4000000004</v>
      </c>
    </row>
    <row r="26" spans="1:26" x14ac:dyDescent="0.25">
      <c r="A26" s="3">
        <v>21</v>
      </c>
      <c r="B26" s="3" t="s">
        <v>118</v>
      </c>
      <c r="C26" s="4">
        <v>127002.3</v>
      </c>
      <c r="D26" s="4">
        <v>102899.72</v>
      </c>
      <c r="E26" s="4">
        <v>97086.84</v>
      </c>
      <c r="F26" s="4">
        <v>112839.49</v>
      </c>
      <c r="G26" s="4">
        <v>42559.01</v>
      </c>
      <c r="H26" s="4">
        <v>75806.34</v>
      </c>
      <c r="I26" s="4">
        <v>127948.41</v>
      </c>
      <c r="J26" s="4">
        <v>100377.60000000001</v>
      </c>
      <c r="K26" s="4">
        <v>109407.19</v>
      </c>
      <c r="L26" s="4">
        <v>136265.43</v>
      </c>
      <c r="M26" s="4">
        <v>119959.13</v>
      </c>
      <c r="N26" s="4">
        <v>101699.36</v>
      </c>
      <c r="O26" s="4">
        <v>174470.62</v>
      </c>
      <c r="P26" s="4">
        <v>145378.38</v>
      </c>
      <c r="Q26" s="4">
        <v>127601.31</v>
      </c>
      <c r="R26" s="4">
        <v>164624.73000000001</v>
      </c>
      <c r="S26" s="4">
        <v>143760.57999999999</v>
      </c>
      <c r="T26" s="4">
        <v>149331.29999999999</v>
      </c>
      <c r="U26" s="4">
        <v>139958.47</v>
      </c>
      <c r="V26" s="4">
        <v>129241.86</v>
      </c>
      <c r="W26" s="4">
        <v>119237.12</v>
      </c>
      <c r="X26" s="4">
        <v>138862.75</v>
      </c>
      <c r="Y26" s="4">
        <v>136841.44</v>
      </c>
      <c r="Z26" s="4">
        <v>146918.89000000001</v>
      </c>
    </row>
    <row r="27" spans="1:26" x14ac:dyDescent="0.25">
      <c r="A27" s="3">
        <v>22</v>
      </c>
      <c r="B27" s="3" t="s">
        <v>119</v>
      </c>
      <c r="C27" s="4">
        <v>33134.97</v>
      </c>
      <c r="D27" s="4">
        <v>31408.95</v>
      </c>
      <c r="E27" s="4">
        <v>33937.769999999997</v>
      </c>
      <c r="F27" s="4">
        <v>29066.93</v>
      </c>
      <c r="G27" s="4">
        <v>25960.5</v>
      </c>
      <c r="H27" s="4">
        <v>32068.83</v>
      </c>
      <c r="I27" s="4">
        <v>31162.03</v>
      </c>
      <c r="J27" s="4">
        <v>22029.9</v>
      </c>
      <c r="K27" s="4">
        <v>28120.12</v>
      </c>
      <c r="L27" s="4">
        <v>45393.04</v>
      </c>
      <c r="M27" s="4">
        <v>29936.01</v>
      </c>
      <c r="N27" s="4">
        <v>35007.360000000001</v>
      </c>
      <c r="O27" s="4">
        <v>37830.79</v>
      </c>
      <c r="P27" s="4">
        <v>35639.85</v>
      </c>
      <c r="Q27" s="4">
        <v>26939.040000000001</v>
      </c>
      <c r="R27" s="4">
        <v>42184.2</v>
      </c>
      <c r="S27" s="4">
        <v>18566.04</v>
      </c>
      <c r="T27" s="4">
        <v>40648.79</v>
      </c>
      <c r="U27" s="4">
        <v>27370.59</v>
      </c>
      <c r="V27" s="4">
        <v>23358.29</v>
      </c>
      <c r="W27" s="4">
        <v>41316.01</v>
      </c>
      <c r="X27" s="4">
        <v>40147.68</v>
      </c>
      <c r="Y27" s="4">
        <v>37458.25</v>
      </c>
      <c r="Z27" s="4">
        <v>30490.5</v>
      </c>
    </row>
    <row r="28" spans="1:26" x14ac:dyDescent="0.25">
      <c r="A28" s="3">
        <v>23</v>
      </c>
      <c r="B28" s="3" t="s">
        <v>120</v>
      </c>
      <c r="C28" s="4">
        <v>8209727.6500000004</v>
      </c>
      <c r="D28" s="4">
        <v>7915754.8499999996</v>
      </c>
      <c r="E28" s="4">
        <v>7939998.2999999998</v>
      </c>
      <c r="F28" s="4">
        <v>7420519.3200000003</v>
      </c>
      <c r="G28" s="4">
        <v>6309503.4699999997</v>
      </c>
      <c r="H28" s="4">
        <v>10037312.24</v>
      </c>
      <c r="I28" s="4">
        <v>8801872.2599999998</v>
      </c>
      <c r="J28" s="4">
        <v>9753550.6300000008</v>
      </c>
      <c r="K28" s="4">
        <v>9297671.0600000005</v>
      </c>
      <c r="L28" s="4">
        <v>9418508.25</v>
      </c>
      <c r="M28" s="4">
        <v>10105247.27</v>
      </c>
      <c r="N28" s="4">
        <v>8815360.75</v>
      </c>
      <c r="O28" s="4">
        <v>10778825.029999999</v>
      </c>
      <c r="P28" s="4">
        <v>9423521.9900000002</v>
      </c>
      <c r="Q28" s="4">
        <v>9792743.4399999995</v>
      </c>
      <c r="R28" s="4">
        <v>12840513.83</v>
      </c>
      <c r="S28" s="4">
        <v>11885987.470000001</v>
      </c>
      <c r="T28" s="4">
        <v>11957568.6</v>
      </c>
      <c r="U28" s="4">
        <v>10669451.17</v>
      </c>
      <c r="V28" s="4">
        <v>11138819.75</v>
      </c>
      <c r="W28" s="4">
        <v>10103795.300000001</v>
      </c>
      <c r="X28" s="4">
        <v>10149045.529999999</v>
      </c>
      <c r="Y28" s="4">
        <v>10746647.48</v>
      </c>
      <c r="Z28" s="4">
        <v>9684078.9700000007</v>
      </c>
    </row>
    <row r="29" spans="1:26" x14ac:dyDescent="0.25">
      <c r="A29" s="3">
        <v>24</v>
      </c>
      <c r="B29" s="3" t="s">
        <v>121</v>
      </c>
      <c r="C29" s="4">
        <v>535653.39</v>
      </c>
      <c r="D29" s="4">
        <v>550815.16</v>
      </c>
      <c r="E29" s="4">
        <v>554953.5</v>
      </c>
      <c r="F29" s="4">
        <v>618948.15</v>
      </c>
      <c r="G29" s="4">
        <v>588676.89</v>
      </c>
      <c r="H29" s="4">
        <v>714518.52</v>
      </c>
      <c r="I29" s="4">
        <v>710389.03</v>
      </c>
      <c r="J29" s="4">
        <v>694612.06</v>
      </c>
      <c r="K29" s="4">
        <v>683233.96</v>
      </c>
      <c r="L29" s="4">
        <v>681408.17</v>
      </c>
      <c r="M29" s="4">
        <v>703381.57</v>
      </c>
      <c r="N29" s="4">
        <v>620260.22</v>
      </c>
      <c r="O29" s="4">
        <v>711044.01</v>
      </c>
      <c r="P29" s="4">
        <v>718340.55</v>
      </c>
      <c r="Q29" s="4">
        <v>648241.56999999995</v>
      </c>
      <c r="R29" s="4">
        <v>970866.25</v>
      </c>
      <c r="S29" s="4">
        <v>786408.21</v>
      </c>
      <c r="T29" s="4">
        <v>763964.34</v>
      </c>
      <c r="U29" s="4">
        <v>839568.69</v>
      </c>
      <c r="V29" s="4">
        <v>764313.54</v>
      </c>
      <c r="W29" s="4">
        <v>749097.04</v>
      </c>
      <c r="X29" s="4">
        <v>755663.4</v>
      </c>
      <c r="Y29" s="4">
        <v>774282.1</v>
      </c>
      <c r="Z29" s="4">
        <v>780699.94</v>
      </c>
    </row>
    <row r="30" spans="1:26" x14ac:dyDescent="0.25">
      <c r="A30" s="3">
        <v>25</v>
      </c>
      <c r="B30" s="3" t="s">
        <v>122</v>
      </c>
      <c r="C30" s="4">
        <v>177272.74</v>
      </c>
      <c r="D30" s="4">
        <v>169193</v>
      </c>
      <c r="E30" s="4">
        <v>176280.1</v>
      </c>
      <c r="F30" s="4">
        <v>190441.61</v>
      </c>
      <c r="G30" s="4">
        <v>159533.54</v>
      </c>
      <c r="H30" s="4">
        <v>188034.24</v>
      </c>
      <c r="I30" s="4">
        <v>189569.24</v>
      </c>
      <c r="J30" s="4">
        <v>202806.64</v>
      </c>
      <c r="K30" s="4">
        <v>191940.48000000001</v>
      </c>
      <c r="L30" s="4">
        <v>184257.79</v>
      </c>
      <c r="M30" s="4">
        <v>200245.01</v>
      </c>
      <c r="N30" s="4">
        <v>173338.55</v>
      </c>
      <c r="O30" s="4">
        <v>186626.4</v>
      </c>
      <c r="P30" s="4">
        <v>173789.22</v>
      </c>
      <c r="Q30" s="4">
        <v>176551.31</v>
      </c>
      <c r="R30" s="4">
        <v>275236.55</v>
      </c>
      <c r="S30" s="4">
        <v>436200.05</v>
      </c>
      <c r="T30" s="4">
        <v>410450.26</v>
      </c>
      <c r="U30" s="4">
        <v>448077.83</v>
      </c>
      <c r="V30" s="4">
        <v>462440.63</v>
      </c>
      <c r="W30" s="4">
        <v>394641.97</v>
      </c>
      <c r="X30" s="4">
        <v>382111.78</v>
      </c>
      <c r="Y30" s="4">
        <v>435876.72</v>
      </c>
      <c r="Z30" s="4">
        <v>449535.83</v>
      </c>
    </row>
    <row r="31" spans="1:26" x14ac:dyDescent="0.25">
      <c r="A31" s="3">
        <v>26</v>
      </c>
      <c r="B31" s="3" t="s">
        <v>123</v>
      </c>
      <c r="C31" s="4">
        <v>657693.21</v>
      </c>
      <c r="D31" s="4">
        <v>788281.75</v>
      </c>
      <c r="E31" s="4">
        <v>671797.17</v>
      </c>
      <c r="F31" s="4">
        <v>676253.03</v>
      </c>
      <c r="G31" s="4">
        <v>594680.44999999995</v>
      </c>
      <c r="H31" s="4">
        <v>631865.22</v>
      </c>
      <c r="I31" s="4">
        <v>772667.44</v>
      </c>
      <c r="J31" s="4">
        <v>834316.12</v>
      </c>
      <c r="K31" s="4">
        <v>669045.93999999994</v>
      </c>
      <c r="L31" s="4">
        <v>729033.37</v>
      </c>
      <c r="M31" s="4">
        <v>789862.18</v>
      </c>
      <c r="N31" s="4">
        <v>635149.92000000004</v>
      </c>
      <c r="O31" s="4">
        <v>777266.01</v>
      </c>
      <c r="P31" s="4">
        <v>773638.56</v>
      </c>
      <c r="Q31" s="4">
        <v>760689.02</v>
      </c>
      <c r="R31" s="4">
        <v>892051.5</v>
      </c>
      <c r="S31" s="4">
        <v>878955.79</v>
      </c>
      <c r="T31" s="4">
        <v>874746.6</v>
      </c>
      <c r="U31" s="4">
        <v>881259.78</v>
      </c>
      <c r="V31" s="4">
        <v>899084.39</v>
      </c>
      <c r="W31" s="4">
        <v>858258.75</v>
      </c>
      <c r="X31" s="4">
        <v>909302.25</v>
      </c>
      <c r="Y31" s="4">
        <v>875279.67</v>
      </c>
      <c r="Z31" s="4">
        <v>820659.08</v>
      </c>
    </row>
    <row r="32" spans="1:26" x14ac:dyDescent="0.25">
      <c r="A32" s="3">
        <v>27</v>
      </c>
      <c r="B32" s="3" t="s">
        <v>124</v>
      </c>
      <c r="C32" s="4">
        <v>33573.440000000002</v>
      </c>
      <c r="D32" s="4">
        <v>34403.74</v>
      </c>
      <c r="E32" s="4">
        <v>27811.22</v>
      </c>
      <c r="F32" s="4">
        <v>40023.449999999997</v>
      </c>
      <c r="G32" s="4">
        <v>14171.58</v>
      </c>
      <c r="H32" s="4">
        <v>35084.379999999997</v>
      </c>
      <c r="I32" s="4">
        <v>38065.89</v>
      </c>
      <c r="J32" s="4">
        <v>33060.589999999997</v>
      </c>
      <c r="K32" s="4">
        <v>26721.32</v>
      </c>
      <c r="L32" s="4">
        <v>44398.239999999998</v>
      </c>
      <c r="M32" s="4">
        <v>40760.42</v>
      </c>
      <c r="N32" s="4">
        <v>23007.94</v>
      </c>
      <c r="O32" s="4">
        <v>22096.52</v>
      </c>
      <c r="P32" s="4">
        <v>23998.7</v>
      </c>
      <c r="Q32" s="4">
        <v>24387.14</v>
      </c>
      <c r="R32" s="4">
        <v>52073.7</v>
      </c>
      <c r="S32" s="4">
        <v>27378.31</v>
      </c>
      <c r="T32" s="4">
        <v>28613.8</v>
      </c>
      <c r="U32" s="4">
        <v>21913.82</v>
      </c>
      <c r="V32" s="4">
        <v>26355.66</v>
      </c>
      <c r="W32" s="4">
        <v>22641.599999999999</v>
      </c>
      <c r="X32" s="4">
        <v>31321.82</v>
      </c>
      <c r="Y32" s="4">
        <v>21674.29</v>
      </c>
      <c r="Z32" s="4">
        <v>21700.66</v>
      </c>
    </row>
    <row r="33" spans="1:26" x14ac:dyDescent="0.25">
      <c r="A33" s="3">
        <v>28</v>
      </c>
      <c r="B33" s="3" t="s">
        <v>125</v>
      </c>
      <c r="C33" s="4">
        <v>156831.31</v>
      </c>
      <c r="D33" s="4">
        <v>137642.4</v>
      </c>
      <c r="E33" s="4">
        <v>194840.26</v>
      </c>
      <c r="F33" s="4">
        <v>227533.86</v>
      </c>
      <c r="G33" s="4">
        <v>236756.61</v>
      </c>
      <c r="H33" s="4">
        <v>381948.04</v>
      </c>
      <c r="I33" s="4">
        <v>356969.11</v>
      </c>
      <c r="J33" s="4">
        <v>451628.26</v>
      </c>
      <c r="K33" s="4">
        <v>254519.49</v>
      </c>
      <c r="L33" s="4">
        <v>259183.22</v>
      </c>
      <c r="M33" s="4">
        <v>233482.61</v>
      </c>
      <c r="N33" s="4">
        <v>155873.01999999999</v>
      </c>
      <c r="O33" s="4">
        <v>226047.6</v>
      </c>
      <c r="P33" s="4">
        <v>354432.8</v>
      </c>
      <c r="Q33" s="4">
        <v>309944.53999999998</v>
      </c>
      <c r="R33" s="4">
        <v>388540.06</v>
      </c>
      <c r="S33" s="4">
        <v>393827.91</v>
      </c>
      <c r="T33" s="4">
        <v>391965.27</v>
      </c>
      <c r="U33" s="4">
        <v>339331.88</v>
      </c>
      <c r="V33" s="4">
        <v>353781.33</v>
      </c>
      <c r="W33" s="4">
        <v>290834.17</v>
      </c>
      <c r="X33" s="4">
        <v>419661.86</v>
      </c>
      <c r="Y33" s="4">
        <v>260532.96</v>
      </c>
      <c r="Z33" s="4">
        <v>277085.92</v>
      </c>
    </row>
    <row r="34" spans="1:26" x14ac:dyDescent="0.25">
      <c r="A34" s="3">
        <v>29</v>
      </c>
      <c r="B34" s="3" t="s">
        <v>126</v>
      </c>
      <c r="C34" s="4">
        <v>1127225.23</v>
      </c>
      <c r="D34" s="4">
        <v>959056.37</v>
      </c>
      <c r="E34" s="4">
        <v>932936.01</v>
      </c>
      <c r="F34" s="4">
        <v>876967.14</v>
      </c>
      <c r="G34" s="4">
        <v>505811.15</v>
      </c>
      <c r="H34" s="4">
        <v>776061.31</v>
      </c>
      <c r="I34" s="4">
        <v>903607.84</v>
      </c>
      <c r="J34" s="4">
        <v>774319.75</v>
      </c>
      <c r="K34" s="4">
        <v>760150.07</v>
      </c>
      <c r="L34" s="4">
        <v>854330.23</v>
      </c>
      <c r="M34" s="4">
        <v>815546.8</v>
      </c>
      <c r="N34" s="4">
        <v>811100.18</v>
      </c>
      <c r="O34" s="4">
        <v>903333.03</v>
      </c>
      <c r="P34" s="4">
        <v>850725.2</v>
      </c>
      <c r="Q34" s="4">
        <v>886384.96</v>
      </c>
      <c r="R34" s="4">
        <v>1056156.42</v>
      </c>
      <c r="S34" s="4">
        <v>983359.77</v>
      </c>
      <c r="T34" s="4">
        <v>973349.1</v>
      </c>
      <c r="U34" s="4">
        <v>1042634.49</v>
      </c>
      <c r="V34" s="4">
        <v>938878.34</v>
      </c>
      <c r="W34" s="4">
        <v>902377.67</v>
      </c>
      <c r="X34" s="4">
        <v>1027687.69</v>
      </c>
      <c r="Y34" s="4">
        <v>929217.68</v>
      </c>
      <c r="Z34" s="4">
        <v>1027755.5</v>
      </c>
    </row>
    <row r="35" spans="1:26" x14ac:dyDescent="0.25">
      <c r="A35" s="3">
        <v>30</v>
      </c>
      <c r="B35" s="3" t="s">
        <v>127</v>
      </c>
      <c r="C35" s="4">
        <v>236547.77</v>
      </c>
      <c r="D35" s="4">
        <v>179206.43</v>
      </c>
      <c r="E35" s="4">
        <v>172012.82</v>
      </c>
      <c r="F35" s="4">
        <v>208616.38</v>
      </c>
      <c r="G35" s="4">
        <v>118870.96</v>
      </c>
      <c r="H35" s="4">
        <v>149999.91</v>
      </c>
      <c r="I35" s="4">
        <v>215626.29</v>
      </c>
      <c r="J35" s="4">
        <v>198709.11</v>
      </c>
      <c r="K35" s="4">
        <v>208866.31</v>
      </c>
      <c r="L35" s="4">
        <v>202867.51</v>
      </c>
      <c r="M35" s="4">
        <v>191812.56</v>
      </c>
      <c r="N35" s="4">
        <v>198837.21</v>
      </c>
      <c r="O35" s="4">
        <v>245372.21</v>
      </c>
      <c r="P35" s="4">
        <v>202119.49</v>
      </c>
      <c r="Q35" s="4">
        <v>193232.92</v>
      </c>
      <c r="R35" s="4">
        <v>240348.09</v>
      </c>
      <c r="S35" s="4">
        <v>231864.38</v>
      </c>
      <c r="T35" s="4">
        <v>253723.6</v>
      </c>
      <c r="U35" s="4">
        <v>197986.47</v>
      </c>
      <c r="V35" s="4">
        <v>242746.65</v>
      </c>
      <c r="W35" s="4">
        <v>233869.32</v>
      </c>
      <c r="X35" s="4">
        <v>211622.19</v>
      </c>
      <c r="Y35" s="4">
        <v>278108.62</v>
      </c>
      <c r="Z35" s="4">
        <v>269108.32</v>
      </c>
    </row>
    <row r="36" spans="1:26" x14ac:dyDescent="0.25">
      <c r="A36" s="3">
        <v>31</v>
      </c>
      <c r="B36" s="3" t="s">
        <v>128</v>
      </c>
      <c r="C36" s="4">
        <v>110547.63</v>
      </c>
      <c r="D36" s="4">
        <v>113091.81</v>
      </c>
      <c r="E36" s="4">
        <v>102455.95</v>
      </c>
      <c r="F36" s="4">
        <v>117511.67999999999</v>
      </c>
      <c r="G36" s="4">
        <v>79001.759999999995</v>
      </c>
      <c r="H36" s="4">
        <v>86485.26</v>
      </c>
      <c r="I36" s="4">
        <v>106099.46</v>
      </c>
      <c r="J36" s="4">
        <v>88635.18</v>
      </c>
      <c r="K36" s="4">
        <v>97556.92</v>
      </c>
      <c r="L36" s="4">
        <v>123558.29</v>
      </c>
      <c r="M36" s="4">
        <v>81662.100000000006</v>
      </c>
      <c r="N36" s="4">
        <v>92073.39</v>
      </c>
      <c r="O36" s="4">
        <v>124488.43</v>
      </c>
      <c r="P36" s="4">
        <v>100634.34</v>
      </c>
      <c r="Q36" s="4">
        <v>103199.34</v>
      </c>
      <c r="R36" s="4">
        <v>113509.9</v>
      </c>
      <c r="S36" s="4">
        <v>95244.53</v>
      </c>
      <c r="T36" s="4">
        <v>91713.83</v>
      </c>
      <c r="U36" s="4">
        <v>101410.66</v>
      </c>
      <c r="V36" s="4">
        <v>81179.259999999995</v>
      </c>
      <c r="W36" s="4">
        <v>80491.14</v>
      </c>
      <c r="X36" s="4">
        <v>110929.22</v>
      </c>
      <c r="Y36" s="4">
        <v>83756.350000000006</v>
      </c>
      <c r="Z36" s="4">
        <v>89335.05</v>
      </c>
    </row>
    <row r="37" spans="1:26" x14ac:dyDescent="0.25">
      <c r="A37" s="3">
        <v>32</v>
      </c>
      <c r="B37" s="3" t="s">
        <v>129</v>
      </c>
      <c r="C37" s="4">
        <v>777461.16</v>
      </c>
      <c r="D37" s="4">
        <v>506550.3</v>
      </c>
      <c r="E37" s="4">
        <v>442078.98</v>
      </c>
      <c r="F37" s="4">
        <v>237199.26</v>
      </c>
      <c r="G37" s="4">
        <v>169721.13</v>
      </c>
      <c r="H37" s="4">
        <v>285312.94</v>
      </c>
      <c r="I37" s="4">
        <v>471349.84</v>
      </c>
      <c r="J37" s="4">
        <v>392214.95</v>
      </c>
      <c r="K37" s="4">
        <v>413831.74</v>
      </c>
      <c r="L37" s="4">
        <v>457267.51</v>
      </c>
      <c r="M37" s="4">
        <v>393086.28</v>
      </c>
      <c r="N37" s="4">
        <v>564773.11</v>
      </c>
      <c r="O37" s="4">
        <v>659818.43000000005</v>
      </c>
      <c r="P37" s="4">
        <v>461044.49</v>
      </c>
      <c r="Q37" s="4">
        <v>487342.03</v>
      </c>
      <c r="R37" s="4">
        <v>635564.36</v>
      </c>
      <c r="S37" s="4">
        <v>486241.19</v>
      </c>
      <c r="T37" s="4">
        <v>525328.93999999994</v>
      </c>
      <c r="U37" s="4">
        <v>580326.24</v>
      </c>
      <c r="V37" s="4">
        <v>467492.36</v>
      </c>
      <c r="W37" s="4">
        <v>467067.21</v>
      </c>
      <c r="X37" s="4">
        <v>527128.38</v>
      </c>
      <c r="Y37" s="4">
        <v>473759.36</v>
      </c>
      <c r="Z37" s="4">
        <v>622040.31000000006</v>
      </c>
    </row>
    <row r="38" spans="1:26" x14ac:dyDescent="0.25">
      <c r="A38" s="3">
        <v>33</v>
      </c>
      <c r="B38" s="3" t="s">
        <v>130</v>
      </c>
      <c r="C38" s="4">
        <v>288189.93</v>
      </c>
      <c r="D38" s="4">
        <v>277366.65000000002</v>
      </c>
      <c r="E38" s="4">
        <v>379328.3</v>
      </c>
      <c r="F38" s="4">
        <v>444799.68</v>
      </c>
      <c r="G38" s="4">
        <v>566652.54</v>
      </c>
      <c r="H38" s="4">
        <v>284015.98</v>
      </c>
      <c r="I38" s="4">
        <v>341203.81</v>
      </c>
      <c r="J38" s="4">
        <v>323605.57</v>
      </c>
      <c r="K38" s="4">
        <v>341234.16</v>
      </c>
      <c r="L38" s="4">
        <v>337601.75</v>
      </c>
      <c r="M38" s="4">
        <v>330472.78999999998</v>
      </c>
      <c r="N38" s="4">
        <v>263988.62</v>
      </c>
      <c r="O38" s="4">
        <v>332001.46000000002</v>
      </c>
      <c r="P38" s="4">
        <v>365414.05</v>
      </c>
      <c r="Q38" s="4">
        <v>273154.06</v>
      </c>
      <c r="R38" s="4">
        <v>333489.71000000002</v>
      </c>
      <c r="S38" s="4">
        <v>338634.01</v>
      </c>
      <c r="T38" s="4">
        <v>341139.49</v>
      </c>
      <c r="U38" s="4">
        <v>463120.23</v>
      </c>
      <c r="V38" s="4">
        <v>409092.51</v>
      </c>
      <c r="W38" s="4">
        <v>396875.58</v>
      </c>
      <c r="X38" s="4">
        <v>497997.28</v>
      </c>
      <c r="Y38" s="4">
        <v>445228.51</v>
      </c>
      <c r="Z38" s="4">
        <v>497474.09</v>
      </c>
    </row>
    <row r="39" spans="1:26" x14ac:dyDescent="0.25">
      <c r="A39" s="3">
        <v>34</v>
      </c>
      <c r="B39" s="3" t="s">
        <v>131</v>
      </c>
      <c r="C39" s="4">
        <v>146065.01999999999</v>
      </c>
      <c r="D39" s="4">
        <v>87507.68</v>
      </c>
      <c r="E39" s="4">
        <v>32848.21</v>
      </c>
      <c r="F39" s="4">
        <v>211641.23</v>
      </c>
      <c r="G39" s="4">
        <v>116947.64</v>
      </c>
      <c r="H39" s="4">
        <v>32703.119999999999</v>
      </c>
      <c r="I39" s="4">
        <v>100509.18</v>
      </c>
      <c r="J39" s="4">
        <v>69925.83</v>
      </c>
      <c r="K39" s="4">
        <v>66529.67</v>
      </c>
      <c r="L39" s="4">
        <v>59557.89</v>
      </c>
      <c r="M39" s="4">
        <v>82562.149999999994</v>
      </c>
      <c r="N39" s="4">
        <v>44786.74</v>
      </c>
      <c r="O39" s="4">
        <v>112227.06</v>
      </c>
      <c r="P39" s="4">
        <v>99117.17</v>
      </c>
      <c r="Q39" s="4">
        <v>88103.53</v>
      </c>
      <c r="R39" s="4">
        <v>86943.79</v>
      </c>
      <c r="S39" s="4">
        <v>76944</v>
      </c>
      <c r="T39" s="4">
        <v>60407.25</v>
      </c>
      <c r="U39" s="4">
        <v>104352.02</v>
      </c>
      <c r="V39" s="4">
        <v>158903.04000000001</v>
      </c>
      <c r="W39" s="4">
        <v>148764.72</v>
      </c>
      <c r="X39" s="4">
        <v>83927.69</v>
      </c>
      <c r="Y39" s="4">
        <v>72092.03</v>
      </c>
      <c r="Z39" s="4">
        <v>77910.55</v>
      </c>
    </row>
    <row r="40" spans="1:26" x14ac:dyDescent="0.25">
      <c r="A40" s="3">
        <v>35</v>
      </c>
      <c r="B40" s="3" t="s">
        <v>132</v>
      </c>
      <c r="C40" s="4">
        <v>22924.080000000002</v>
      </c>
      <c r="D40" s="4">
        <v>17852.63</v>
      </c>
      <c r="E40" s="4">
        <v>15544.51</v>
      </c>
      <c r="F40" s="4">
        <v>14849.73</v>
      </c>
      <c r="G40" s="4">
        <v>16718.990000000002</v>
      </c>
      <c r="H40" s="4">
        <v>13115.6</v>
      </c>
      <c r="I40" s="4">
        <v>16554.93</v>
      </c>
      <c r="J40" s="4">
        <v>27153.78</v>
      </c>
      <c r="K40" s="4">
        <v>14269.15</v>
      </c>
      <c r="L40" s="4">
        <v>13478.26</v>
      </c>
      <c r="M40" s="4">
        <v>13359.54</v>
      </c>
      <c r="N40" s="4">
        <v>13077.55</v>
      </c>
      <c r="O40" s="4">
        <v>17145.23</v>
      </c>
      <c r="P40" s="4">
        <v>15528.03</v>
      </c>
      <c r="Q40" s="4">
        <v>16248.79</v>
      </c>
      <c r="R40" s="4">
        <v>22706.47</v>
      </c>
      <c r="S40" s="4">
        <v>20184.03</v>
      </c>
      <c r="T40" s="4">
        <v>12229.16</v>
      </c>
      <c r="U40" s="4">
        <v>27060.48</v>
      </c>
      <c r="V40" s="4">
        <v>20239.63</v>
      </c>
      <c r="W40" s="4">
        <v>22454.37</v>
      </c>
      <c r="X40" s="4">
        <v>34570.39</v>
      </c>
      <c r="Y40" s="4">
        <v>28501.39</v>
      </c>
      <c r="Z40" s="4">
        <v>120872.77</v>
      </c>
    </row>
    <row r="41" spans="1:26" x14ac:dyDescent="0.25">
      <c r="A41" s="3">
        <v>36</v>
      </c>
      <c r="B41" s="3" t="s">
        <v>133</v>
      </c>
      <c r="C41" s="4">
        <v>69981.789999999994</v>
      </c>
      <c r="D41" s="4">
        <v>96354.71</v>
      </c>
      <c r="E41" s="4">
        <v>130801.31</v>
      </c>
      <c r="F41" s="4">
        <v>171187</v>
      </c>
      <c r="G41" s="4">
        <v>94406.22</v>
      </c>
      <c r="H41" s="4">
        <v>126794.54</v>
      </c>
      <c r="I41" s="4">
        <v>105756.56</v>
      </c>
      <c r="J41" s="4">
        <v>85616.82</v>
      </c>
      <c r="K41" s="4">
        <v>62790.76</v>
      </c>
      <c r="L41" s="4">
        <v>69857.27</v>
      </c>
      <c r="M41" s="4">
        <v>59587.839999999997</v>
      </c>
      <c r="N41" s="4">
        <v>92178.62</v>
      </c>
      <c r="O41" s="4">
        <v>49155.62</v>
      </c>
      <c r="P41" s="4">
        <v>106368.57</v>
      </c>
      <c r="Q41" s="4">
        <v>71264.460000000006</v>
      </c>
      <c r="R41" s="4">
        <v>89285.26</v>
      </c>
      <c r="S41" s="4">
        <v>61753.64</v>
      </c>
      <c r="T41" s="4">
        <v>49997.27</v>
      </c>
      <c r="U41" s="4">
        <v>66099.240000000005</v>
      </c>
      <c r="V41" s="4">
        <v>70601.55</v>
      </c>
      <c r="W41" s="4">
        <v>69222.31</v>
      </c>
      <c r="X41" s="4">
        <v>83415.14</v>
      </c>
      <c r="Y41" s="4">
        <v>117512.47</v>
      </c>
      <c r="Z41" s="4">
        <v>82612.2</v>
      </c>
    </row>
    <row r="42" spans="1:26" x14ac:dyDescent="0.25">
      <c r="A42" s="3">
        <v>38</v>
      </c>
      <c r="B42" s="3" t="s">
        <v>135</v>
      </c>
      <c r="C42" s="4">
        <v>2543035.64</v>
      </c>
      <c r="D42" s="4">
        <v>2337551.91</v>
      </c>
      <c r="E42" s="4">
        <v>2304236.9300000002</v>
      </c>
      <c r="F42" s="4">
        <v>2846674.94</v>
      </c>
      <c r="G42" s="4">
        <v>2802709.41</v>
      </c>
      <c r="H42" s="4">
        <v>2835886.96</v>
      </c>
      <c r="I42" s="4">
        <v>3143532.08</v>
      </c>
      <c r="J42" s="4">
        <v>2605663.9700000002</v>
      </c>
      <c r="K42" s="4">
        <v>1760612.45</v>
      </c>
      <c r="L42" s="4">
        <v>2742540.73</v>
      </c>
      <c r="M42" s="4">
        <v>2594745.2400000002</v>
      </c>
      <c r="N42" s="4">
        <v>2477229.52</v>
      </c>
      <c r="O42" s="4">
        <v>2922139.45</v>
      </c>
      <c r="P42" s="4">
        <v>2657458.1800000002</v>
      </c>
      <c r="Q42" s="4">
        <v>2691184.86</v>
      </c>
      <c r="R42" s="4">
        <v>3478699.04</v>
      </c>
      <c r="S42" s="4">
        <v>3304430.17</v>
      </c>
      <c r="T42" s="4">
        <v>3049906.08</v>
      </c>
      <c r="U42" s="4">
        <v>3151493.19</v>
      </c>
      <c r="V42" s="4">
        <v>2936163.5</v>
      </c>
      <c r="W42" s="4">
        <v>2657588.48</v>
      </c>
      <c r="X42" s="4">
        <v>3032591.72</v>
      </c>
      <c r="Y42" s="4">
        <v>3003971.68</v>
      </c>
      <c r="Z42" s="4">
        <v>2908351.52</v>
      </c>
    </row>
    <row r="43" spans="1:26" x14ac:dyDescent="0.25">
      <c r="A43" s="3">
        <v>39</v>
      </c>
      <c r="B43" s="3" t="s">
        <v>136</v>
      </c>
      <c r="C43" s="4">
        <v>2237623.58</v>
      </c>
      <c r="D43" s="4">
        <v>2898428.89</v>
      </c>
      <c r="E43" s="4">
        <v>3557770.99</v>
      </c>
      <c r="F43" s="4">
        <v>2363396.67</v>
      </c>
      <c r="G43" s="4">
        <v>820720.52</v>
      </c>
      <c r="H43" s="4">
        <v>1351797.22</v>
      </c>
      <c r="I43" s="4">
        <v>2194654.35</v>
      </c>
      <c r="J43" s="4">
        <v>2263095.58</v>
      </c>
      <c r="K43" s="4">
        <v>1560583.72</v>
      </c>
      <c r="L43" s="4">
        <v>1497366.7</v>
      </c>
      <c r="M43" s="4">
        <v>1451068.91</v>
      </c>
      <c r="N43" s="4">
        <v>1225333.1499999999</v>
      </c>
      <c r="O43" s="4">
        <v>1205312.46</v>
      </c>
      <c r="P43" s="4">
        <v>1762447.84</v>
      </c>
      <c r="Q43" s="4">
        <v>2333146.5</v>
      </c>
      <c r="R43" s="4">
        <v>3754989.35</v>
      </c>
      <c r="S43" s="4">
        <v>3202080.74</v>
      </c>
      <c r="T43" s="4">
        <v>3118983.76</v>
      </c>
      <c r="U43" s="4">
        <v>3794561.67</v>
      </c>
      <c r="V43" s="4">
        <v>4222452.8499999996</v>
      </c>
      <c r="W43" s="4">
        <v>2556554.4</v>
      </c>
      <c r="X43" s="4">
        <v>1907328.98</v>
      </c>
      <c r="Y43" s="4">
        <v>2233333.29</v>
      </c>
      <c r="Z43" s="4">
        <v>2117877.36</v>
      </c>
    </row>
    <row r="44" spans="1:26" x14ac:dyDescent="0.25">
      <c r="A44" s="3">
        <v>41</v>
      </c>
      <c r="B44" s="3" t="s">
        <v>137</v>
      </c>
      <c r="C44" s="4">
        <v>111894.32</v>
      </c>
      <c r="D44" s="4">
        <v>88643.83</v>
      </c>
      <c r="E44" s="4">
        <v>91338.4</v>
      </c>
      <c r="F44" s="4">
        <v>87430.59</v>
      </c>
      <c r="G44" s="4">
        <v>60037.22</v>
      </c>
      <c r="H44" s="4">
        <v>102781.98</v>
      </c>
      <c r="I44" s="4">
        <v>108962.14</v>
      </c>
      <c r="J44" s="4">
        <v>154657.45000000001</v>
      </c>
      <c r="K44" s="4">
        <v>105136.84</v>
      </c>
      <c r="L44" s="4">
        <v>118586.6</v>
      </c>
      <c r="M44" s="4">
        <v>127548.2</v>
      </c>
      <c r="N44" s="4">
        <v>106745.33</v>
      </c>
      <c r="O44" s="4">
        <v>85402.880000000005</v>
      </c>
      <c r="P44" s="4">
        <v>31759.89</v>
      </c>
      <c r="Q44" s="4">
        <v>26861.34</v>
      </c>
      <c r="R44" s="4">
        <v>52660.57</v>
      </c>
      <c r="S44" s="4">
        <v>38752.86</v>
      </c>
      <c r="T44" s="4">
        <v>34102.959999999999</v>
      </c>
      <c r="U44" s="4">
        <v>55907</v>
      </c>
      <c r="V44" s="4">
        <v>40010.68</v>
      </c>
      <c r="W44" s="4">
        <v>37454.92</v>
      </c>
      <c r="X44" s="4">
        <v>48758.16</v>
      </c>
      <c r="Y44" s="4">
        <v>31420.02</v>
      </c>
      <c r="Z44" s="4">
        <v>42700.69</v>
      </c>
    </row>
    <row r="45" spans="1:26" x14ac:dyDescent="0.25">
      <c r="A45" s="3">
        <v>42</v>
      </c>
      <c r="B45" s="3" t="s">
        <v>138</v>
      </c>
      <c r="C45" s="4">
        <v>77822.19</v>
      </c>
      <c r="D45" s="4">
        <v>74112.160000000003</v>
      </c>
      <c r="E45" s="4">
        <v>17143.5</v>
      </c>
      <c r="F45" s="4">
        <v>21448.31</v>
      </c>
      <c r="G45" s="4">
        <v>29092.92</v>
      </c>
      <c r="H45" s="4">
        <v>14285.01</v>
      </c>
      <c r="I45" s="4">
        <v>31824.11</v>
      </c>
      <c r="J45" s="4">
        <v>77589.740000000005</v>
      </c>
      <c r="K45" s="4">
        <v>54778.66</v>
      </c>
      <c r="L45" s="4">
        <v>31060.959999999999</v>
      </c>
      <c r="M45" s="4">
        <v>28055.439999999999</v>
      </c>
      <c r="N45" s="4">
        <v>29350.52</v>
      </c>
      <c r="O45" s="4">
        <v>52984.58</v>
      </c>
      <c r="P45" s="4">
        <v>45162.97</v>
      </c>
      <c r="Q45" s="4">
        <v>24998.81</v>
      </c>
      <c r="R45" s="4">
        <v>40113.69</v>
      </c>
      <c r="S45" s="4">
        <v>44367.86</v>
      </c>
      <c r="T45" s="4">
        <v>38967.11</v>
      </c>
      <c r="U45" s="4">
        <v>39437.39</v>
      </c>
      <c r="V45" s="4">
        <v>54975.72</v>
      </c>
      <c r="W45" s="4">
        <v>95086.16</v>
      </c>
      <c r="X45" s="4">
        <v>42281.94</v>
      </c>
      <c r="Y45" s="4">
        <v>38514.620000000003</v>
      </c>
      <c r="Z45" s="4">
        <v>40227.35</v>
      </c>
    </row>
    <row r="46" spans="1:26" x14ac:dyDescent="0.25">
      <c r="A46" s="3">
        <v>43</v>
      </c>
      <c r="B46" s="3" t="s">
        <v>139</v>
      </c>
      <c r="C46" s="4">
        <v>42895.49</v>
      </c>
      <c r="D46" s="4">
        <v>42133.82</v>
      </c>
      <c r="E46" s="4">
        <v>46479.29</v>
      </c>
      <c r="F46" s="4">
        <v>48828.61</v>
      </c>
      <c r="G46" s="4">
        <v>43089.01</v>
      </c>
      <c r="H46" s="4">
        <v>72402.289999999994</v>
      </c>
      <c r="I46" s="4">
        <v>59109.45</v>
      </c>
      <c r="J46" s="4">
        <v>59749.26</v>
      </c>
      <c r="K46" s="4">
        <v>81938.740000000005</v>
      </c>
      <c r="L46" s="4">
        <v>67015.490000000005</v>
      </c>
      <c r="M46" s="4">
        <v>60117.83</v>
      </c>
      <c r="N46" s="4">
        <v>63686.43</v>
      </c>
      <c r="O46" s="4">
        <v>79241.61</v>
      </c>
      <c r="P46" s="4">
        <v>75240.95</v>
      </c>
      <c r="Q46" s="4">
        <v>73206.720000000001</v>
      </c>
      <c r="R46" s="4">
        <v>103568.3</v>
      </c>
      <c r="S46" s="4">
        <v>107347.32</v>
      </c>
      <c r="T46" s="4">
        <v>103223.95</v>
      </c>
      <c r="U46" s="4">
        <v>114083.5</v>
      </c>
      <c r="V46" s="4">
        <v>107494.71</v>
      </c>
      <c r="W46" s="4">
        <v>96318.2</v>
      </c>
      <c r="X46" s="4">
        <v>141460.23000000001</v>
      </c>
      <c r="Y46" s="4">
        <v>97956.39</v>
      </c>
      <c r="Z46" s="4">
        <v>109689.81</v>
      </c>
    </row>
    <row r="47" spans="1:26" x14ac:dyDescent="0.25">
      <c r="A47" s="3">
        <v>44</v>
      </c>
      <c r="B47" s="3" t="s">
        <v>140</v>
      </c>
      <c r="C47" s="4">
        <v>31664.26</v>
      </c>
      <c r="D47" s="4">
        <v>24648.080000000002</v>
      </c>
      <c r="E47" s="4">
        <v>39752.089999999997</v>
      </c>
      <c r="F47" s="4">
        <v>11672.39</v>
      </c>
      <c r="G47" s="4">
        <v>16598.400000000001</v>
      </c>
      <c r="H47" s="4">
        <v>38643.449999999997</v>
      </c>
      <c r="I47" s="4">
        <v>20723.47</v>
      </c>
      <c r="J47" s="4">
        <v>20077.830000000002</v>
      </c>
      <c r="K47" s="4">
        <v>19991.09</v>
      </c>
      <c r="L47" s="4">
        <v>21060.62</v>
      </c>
      <c r="M47" s="4">
        <v>20505.77</v>
      </c>
      <c r="N47" s="4">
        <v>25229.82</v>
      </c>
      <c r="O47" s="4">
        <v>30465.13</v>
      </c>
      <c r="P47" s="4">
        <v>21548.69</v>
      </c>
      <c r="Q47" s="4">
        <v>41509.51</v>
      </c>
      <c r="R47" s="4">
        <v>26719.439999999999</v>
      </c>
      <c r="S47" s="4">
        <v>30628.11</v>
      </c>
      <c r="T47" s="4">
        <v>41792.15</v>
      </c>
      <c r="U47" s="4">
        <v>23300.6</v>
      </c>
      <c r="V47" s="4">
        <v>22868.35</v>
      </c>
      <c r="W47" s="4">
        <v>23463.38</v>
      </c>
      <c r="X47" s="4">
        <v>28591.25</v>
      </c>
      <c r="Y47" s="4">
        <v>21925.48</v>
      </c>
      <c r="Z47" s="4">
        <v>33238.769999999997</v>
      </c>
    </row>
    <row r="48" spans="1:26" x14ac:dyDescent="0.25">
      <c r="A48" s="3">
        <v>45</v>
      </c>
      <c r="B48" s="3" t="s">
        <v>141</v>
      </c>
      <c r="C48" s="4">
        <v>25166.14</v>
      </c>
      <c r="D48" s="4">
        <v>24768.22</v>
      </c>
      <c r="E48" s="4">
        <v>22369.8</v>
      </c>
      <c r="F48" s="4">
        <v>31568.61</v>
      </c>
      <c r="G48" s="4">
        <v>19119.759999999998</v>
      </c>
      <c r="H48" s="4">
        <v>25118.07</v>
      </c>
      <c r="I48" s="4">
        <v>27034.16</v>
      </c>
      <c r="J48" s="4">
        <v>29676.78</v>
      </c>
      <c r="K48" s="4">
        <v>31613.78</v>
      </c>
      <c r="L48" s="4">
        <v>21702</v>
      </c>
      <c r="M48" s="4">
        <v>24991.43</v>
      </c>
      <c r="N48" s="4">
        <v>23459.15</v>
      </c>
      <c r="O48" s="4">
        <v>25617.64</v>
      </c>
      <c r="P48" s="4">
        <v>28484.18</v>
      </c>
      <c r="Q48" s="4">
        <v>28403.33</v>
      </c>
      <c r="R48" s="4">
        <v>32228.49</v>
      </c>
      <c r="S48" s="4">
        <v>30434.32</v>
      </c>
      <c r="T48" s="4">
        <v>27508.55</v>
      </c>
      <c r="U48" s="4">
        <v>29989.03</v>
      </c>
      <c r="V48" s="4">
        <v>28621.82</v>
      </c>
      <c r="W48" s="4">
        <v>28184.48</v>
      </c>
      <c r="X48" s="4">
        <v>28730.75</v>
      </c>
      <c r="Y48" s="4">
        <v>27866.26</v>
      </c>
      <c r="Z48" s="4">
        <v>32633.75</v>
      </c>
    </row>
    <row r="49" spans="1:26" x14ac:dyDescent="0.25">
      <c r="A49" s="3">
        <v>46</v>
      </c>
      <c r="B49" s="3" t="s">
        <v>142</v>
      </c>
      <c r="C49" s="4">
        <v>3667.17</v>
      </c>
      <c r="D49" s="4">
        <v>3722.49</v>
      </c>
      <c r="E49" s="4">
        <v>4564.7299999999996</v>
      </c>
      <c r="F49" s="4">
        <v>3358.29</v>
      </c>
      <c r="G49" s="4">
        <v>3222.81</v>
      </c>
      <c r="H49" s="4">
        <v>2812.57</v>
      </c>
      <c r="I49" s="4">
        <v>3858.38</v>
      </c>
      <c r="J49" s="4">
        <v>3836.3</v>
      </c>
      <c r="K49" s="4">
        <v>4544.09</v>
      </c>
      <c r="L49" s="4">
        <v>3048.49</v>
      </c>
      <c r="M49" s="4">
        <v>2715.64</v>
      </c>
      <c r="N49" s="4">
        <v>4135.3</v>
      </c>
      <c r="O49" s="4">
        <v>3350.54</v>
      </c>
      <c r="P49" s="4">
        <v>2796.07</v>
      </c>
      <c r="Q49" s="4">
        <v>4424.72</v>
      </c>
      <c r="R49" s="4">
        <v>5051.1899999999996</v>
      </c>
      <c r="S49" s="4">
        <v>3760.87</v>
      </c>
      <c r="T49" s="4">
        <v>3510.04</v>
      </c>
      <c r="U49" s="4">
        <v>4677.17</v>
      </c>
      <c r="V49" s="4">
        <v>3496.71</v>
      </c>
      <c r="W49" s="4">
        <v>4462.01</v>
      </c>
      <c r="X49" s="4">
        <v>4171.04</v>
      </c>
      <c r="Y49" s="4">
        <v>2852.42</v>
      </c>
      <c r="Z49" s="4">
        <v>3608.82</v>
      </c>
    </row>
    <row r="50" spans="1:26" x14ac:dyDescent="0.25">
      <c r="A50" s="3">
        <v>47</v>
      </c>
      <c r="B50" s="3" t="s">
        <v>143</v>
      </c>
      <c r="C50" s="4">
        <v>3314.3</v>
      </c>
      <c r="D50" s="4">
        <v>4446.6000000000004</v>
      </c>
      <c r="E50" s="4">
        <v>3855.39</v>
      </c>
      <c r="F50" s="4">
        <v>4521.57</v>
      </c>
      <c r="G50" s="4">
        <v>3772.99</v>
      </c>
      <c r="H50" s="4">
        <v>4278.75</v>
      </c>
      <c r="I50" s="4">
        <v>5350.89</v>
      </c>
      <c r="J50" s="4">
        <v>4252.42</v>
      </c>
      <c r="K50" s="4">
        <v>3415.15</v>
      </c>
      <c r="L50" s="4">
        <v>6168.69</v>
      </c>
      <c r="M50" s="4">
        <v>4011.84</v>
      </c>
      <c r="N50" s="4">
        <v>3758.93</v>
      </c>
      <c r="O50" s="4">
        <v>3427.73</v>
      </c>
      <c r="P50" s="4">
        <v>5233.09</v>
      </c>
      <c r="Q50" s="4">
        <v>4680.84</v>
      </c>
      <c r="R50" s="4">
        <v>7778.28</v>
      </c>
      <c r="S50" s="4">
        <v>5475.38</v>
      </c>
      <c r="T50" s="4">
        <v>5491.85</v>
      </c>
      <c r="U50" s="4">
        <v>5171.2700000000004</v>
      </c>
      <c r="V50" s="4">
        <v>7257.22</v>
      </c>
      <c r="W50" s="4">
        <v>6035.56</v>
      </c>
      <c r="X50" s="4">
        <v>8309.0400000000009</v>
      </c>
      <c r="Y50" s="4">
        <v>5118.9399999999996</v>
      </c>
      <c r="Z50" s="4">
        <v>5349.19</v>
      </c>
    </row>
    <row r="51" spans="1:26" x14ac:dyDescent="0.25">
      <c r="A51" s="3">
        <v>48</v>
      </c>
      <c r="B51" s="3" t="s">
        <v>144</v>
      </c>
      <c r="C51" s="4">
        <v>51804.93</v>
      </c>
      <c r="D51" s="4">
        <v>45077.64</v>
      </c>
      <c r="E51" s="4">
        <v>39302.11</v>
      </c>
      <c r="F51" s="4">
        <v>40814.5</v>
      </c>
      <c r="G51" s="4">
        <v>26905.5</v>
      </c>
      <c r="H51" s="4">
        <v>37482.78</v>
      </c>
      <c r="I51" s="4">
        <v>51303.67</v>
      </c>
      <c r="J51" s="4">
        <v>28286.61</v>
      </c>
      <c r="K51" s="4">
        <v>35994.61</v>
      </c>
      <c r="L51" s="4">
        <v>45182.19</v>
      </c>
      <c r="M51" s="4">
        <v>35255.78</v>
      </c>
      <c r="N51" s="4">
        <v>41672.19</v>
      </c>
      <c r="O51" s="4">
        <v>56903.97</v>
      </c>
      <c r="P51" s="4">
        <v>47586.879999999997</v>
      </c>
      <c r="Q51" s="4">
        <v>66915.25</v>
      </c>
      <c r="R51" s="4">
        <v>95294.93</v>
      </c>
      <c r="S51" s="4">
        <v>61476.7</v>
      </c>
      <c r="T51" s="4">
        <v>53421.16</v>
      </c>
      <c r="U51" s="4">
        <v>85650.44</v>
      </c>
      <c r="V51" s="4">
        <v>59644.13</v>
      </c>
      <c r="W51" s="4">
        <v>51101.99</v>
      </c>
      <c r="X51" s="4">
        <v>73368.14</v>
      </c>
      <c r="Y51" s="4">
        <v>59877.1</v>
      </c>
      <c r="Z51" s="4">
        <v>47160.18</v>
      </c>
    </row>
    <row r="52" spans="1:26" x14ac:dyDescent="0.25">
      <c r="A52" s="3">
        <v>49</v>
      </c>
      <c r="B52" s="3" t="s">
        <v>145</v>
      </c>
      <c r="C52" s="4">
        <v>74820.87</v>
      </c>
      <c r="D52" s="4">
        <v>75956.33</v>
      </c>
      <c r="E52" s="4">
        <v>71929.17</v>
      </c>
      <c r="F52" s="4">
        <v>73129.58</v>
      </c>
      <c r="G52" s="4">
        <v>51355.29</v>
      </c>
      <c r="H52" s="4">
        <v>53451.73</v>
      </c>
      <c r="I52" s="4">
        <v>71332.38</v>
      </c>
      <c r="J52" s="4">
        <v>65562.81</v>
      </c>
      <c r="K52" s="4">
        <v>62465.33</v>
      </c>
      <c r="L52" s="4">
        <v>72328.56</v>
      </c>
      <c r="M52" s="4">
        <v>64146.57</v>
      </c>
      <c r="N52" s="4">
        <v>62843.519999999997</v>
      </c>
      <c r="O52" s="4">
        <v>91061</v>
      </c>
      <c r="P52" s="4">
        <v>62028.1</v>
      </c>
      <c r="Q52" s="4">
        <v>73233.16</v>
      </c>
      <c r="R52" s="4">
        <v>83186.2</v>
      </c>
      <c r="S52" s="4">
        <v>79977.17</v>
      </c>
      <c r="T52" s="4">
        <v>81301.33</v>
      </c>
      <c r="U52" s="4">
        <v>83311.53</v>
      </c>
      <c r="V52" s="4">
        <v>78940.59</v>
      </c>
      <c r="W52" s="4">
        <v>104090.98</v>
      </c>
      <c r="X52" s="4">
        <v>105055.54</v>
      </c>
      <c r="Y52" s="4">
        <v>166863.89000000001</v>
      </c>
      <c r="Z52" s="4">
        <v>97900.21</v>
      </c>
    </row>
    <row r="53" spans="1:26" x14ac:dyDescent="0.25">
      <c r="A53" s="3">
        <v>50</v>
      </c>
      <c r="B53" s="3" t="s">
        <v>146</v>
      </c>
      <c r="C53" s="4">
        <v>15523.55</v>
      </c>
      <c r="D53" s="4">
        <v>19944.759999999998</v>
      </c>
      <c r="E53" s="4">
        <v>15812.03</v>
      </c>
      <c r="F53" s="4">
        <v>18726.13</v>
      </c>
      <c r="G53" s="4">
        <v>15928.61</v>
      </c>
      <c r="H53" s="4">
        <v>17553.830000000002</v>
      </c>
      <c r="I53" s="4">
        <v>15601.36</v>
      </c>
      <c r="J53" s="4">
        <v>15883.23</v>
      </c>
      <c r="K53" s="4">
        <v>16944.62</v>
      </c>
      <c r="L53" s="4">
        <v>15976.72</v>
      </c>
      <c r="M53" s="4">
        <v>15406.95</v>
      </c>
      <c r="N53" s="4">
        <v>17135.09</v>
      </c>
      <c r="O53" s="4">
        <v>27258.25</v>
      </c>
      <c r="P53" s="4">
        <v>16977.72</v>
      </c>
      <c r="Q53" s="4">
        <v>21003.46</v>
      </c>
      <c r="R53" s="4">
        <v>22816.68</v>
      </c>
      <c r="S53" s="4">
        <v>16836.3</v>
      </c>
      <c r="T53" s="4">
        <v>20628.8</v>
      </c>
      <c r="U53" s="4">
        <v>17734.07</v>
      </c>
      <c r="V53" s="4">
        <v>20789.98</v>
      </c>
      <c r="W53" s="4">
        <v>14886.44</v>
      </c>
      <c r="X53" s="4">
        <v>17013.689999999999</v>
      </c>
      <c r="Y53" s="4">
        <v>18595.57</v>
      </c>
      <c r="Z53" s="4">
        <v>13527.87</v>
      </c>
    </row>
    <row r="54" spans="1:26" x14ac:dyDescent="0.25">
      <c r="A54" s="3">
        <v>51</v>
      </c>
      <c r="B54" s="3" t="s">
        <v>147</v>
      </c>
      <c r="C54" s="4">
        <v>21108.91</v>
      </c>
      <c r="D54" s="4">
        <v>18065.7</v>
      </c>
      <c r="E54" s="4">
        <v>15791.37</v>
      </c>
      <c r="F54" s="4">
        <v>21520.39</v>
      </c>
      <c r="G54" s="4">
        <v>15636.61</v>
      </c>
      <c r="H54" s="4">
        <v>17013.07</v>
      </c>
      <c r="I54" s="4">
        <v>22293.19</v>
      </c>
      <c r="J54" s="4">
        <v>18584.72</v>
      </c>
      <c r="K54" s="4">
        <v>18274.689999999999</v>
      </c>
      <c r="L54" s="4">
        <v>22541.55</v>
      </c>
      <c r="M54" s="4">
        <v>16620.89</v>
      </c>
      <c r="N54" s="4">
        <v>18869.740000000002</v>
      </c>
      <c r="O54" s="4">
        <v>29275.99</v>
      </c>
      <c r="P54" s="4">
        <v>20109.37</v>
      </c>
      <c r="Q54" s="4">
        <v>18404.080000000002</v>
      </c>
      <c r="R54" s="4">
        <v>28233.52</v>
      </c>
      <c r="S54" s="4">
        <v>21908.97</v>
      </c>
      <c r="T54" s="4">
        <v>20549.97</v>
      </c>
      <c r="U54" s="4">
        <v>26731.91</v>
      </c>
      <c r="V54" s="4">
        <v>20247.66</v>
      </c>
      <c r="W54" s="4">
        <v>21193.66</v>
      </c>
      <c r="X54" s="4">
        <v>27905.71</v>
      </c>
      <c r="Y54" s="4">
        <v>582.9</v>
      </c>
      <c r="Z54" s="4">
        <v>22668.25</v>
      </c>
    </row>
    <row r="55" spans="1:26" x14ac:dyDescent="0.25">
      <c r="A55" s="3">
        <v>52</v>
      </c>
      <c r="B55" s="3" t="s">
        <v>148</v>
      </c>
      <c r="C55" s="4">
        <v>8691.1</v>
      </c>
      <c r="D55" s="4">
        <v>7480.74</v>
      </c>
      <c r="E55" s="4">
        <v>6407.47</v>
      </c>
      <c r="F55" s="4">
        <v>4316.45</v>
      </c>
      <c r="G55" s="4">
        <v>1830.9</v>
      </c>
      <c r="H55" s="4">
        <v>2445.38</v>
      </c>
      <c r="I55" s="4">
        <v>4570.8500000000004</v>
      </c>
      <c r="J55" s="4">
        <v>3572.53</v>
      </c>
      <c r="K55" s="4">
        <v>3561.29</v>
      </c>
      <c r="L55" s="4">
        <v>4307.03</v>
      </c>
      <c r="M55" s="4">
        <v>5113.3100000000004</v>
      </c>
      <c r="N55" s="4">
        <v>3242.07</v>
      </c>
      <c r="O55" s="4">
        <v>6030.63</v>
      </c>
      <c r="P55" s="4">
        <v>4399.97</v>
      </c>
      <c r="Q55" s="4">
        <v>5602.86</v>
      </c>
      <c r="R55" s="4">
        <v>8519.7999999999993</v>
      </c>
      <c r="S55" s="4">
        <v>4955.6099999999997</v>
      </c>
      <c r="T55" s="4">
        <v>5608.91</v>
      </c>
      <c r="U55" s="4">
        <v>5969.91</v>
      </c>
      <c r="V55" s="4">
        <v>5991.9</v>
      </c>
      <c r="W55" s="4">
        <v>4393.8900000000003</v>
      </c>
      <c r="X55" s="4">
        <v>6852.64</v>
      </c>
      <c r="Y55" s="4">
        <v>3644.41</v>
      </c>
      <c r="Z55" s="4">
        <v>6527.33</v>
      </c>
    </row>
    <row r="56" spans="1:26" x14ac:dyDescent="0.25">
      <c r="A56" s="3">
        <v>54</v>
      </c>
      <c r="B56" s="3" t="s">
        <v>150</v>
      </c>
      <c r="C56" s="4">
        <v>33125.18</v>
      </c>
      <c r="D56" s="4">
        <v>35776.129999999997</v>
      </c>
      <c r="E56" s="4">
        <v>38886.79</v>
      </c>
      <c r="F56" s="4">
        <v>25520.81</v>
      </c>
      <c r="G56" s="4">
        <v>44082.63</v>
      </c>
      <c r="H56" s="4">
        <v>28840.58</v>
      </c>
      <c r="I56" s="4">
        <v>33625.93</v>
      </c>
      <c r="J56" s="4">
        <v>36267.06</v>
      </c>
      <c r="K56" s="4">
        <v>31440.62</v>
      </c>
      <c r="L56" s="4">
        <v>34624.15</v>
      </c>
      <c r="M56" s="4">
        <v>31495.69</v>
      </c>
      <c r="N56" s="4">
        <v>31256.240000000002</v>
      </c>
      <c r="O56" s="4">
        <v>31054.94</v>
      </c>
      <c r="P56" s="4">
        <v>76095.31</v>
      </c>
      <c r="Q56" s="4">
        <v>25372.15</v>
      </c>
      <c r="R56" s="4">
        <v>49098.58</v>
      </c>
      <c r="S56" s="4">
        <v>29956.37</v>
      </c>
      <c r="T56" s="4">
        <v>27958.37</v>
      </c>
      <c r="U56" s="4">
        <v>22343.02</v>
      </c>
      <c r="V56" s="4">
        <v>26546.78</v>
      </c>
      <c r="W56" s="4">
        <v>17321.21</v>
      </c>
      <c r="X56" s="4">
        <v>24949.13</v>
      </c>
      <c r="Y56" s="4">
        <v>27961.97</v>
      </c>
      <c r="Z56" s="4">
        <v>26695.67</v>
      </c>
    </row>
    <row r="57" spans="1:26" x14ac:dyDescent="0.25">
      <c r="A57" s="3">
        <v>55</v>
      </c>
      <c r="B57" s="3" t="s">
        <v>151</v>
      </c>
      <c r="C57" s="4">
        <v>311825.18</v>
      </c>
      <c r="D57" s="4">
        <v>155324.38</v>
      </c>
      <c r="E57" s="4">
        <v>169660.96</v>
      </c>
      <c r="F57" s="4">
        <v>119537.26</v>
      </c>
      <c r="G57" s="4">
        <v>90191.57</v>
      </c>
      <c r="H57" s="4">
        <v>206421.07</v>
      </c>
      <c r="I57" s="4">
        <v>283817.3</v>
      </c>
      <c r="J57" s="4">
        <v>258682.57</v>
      </c>
      <c r="K57" s="4">
        <v>192310.72</v>
      </c>
      <c r="L57" s="4">
        <v>216536.23</v>
      </c>
      <c r="M57" s="4">
        <v>197334.76</v>
      </c>
      <c r="N57" s="4">
        <v>246512.92</v>
      </c>
      <c r="O57" s="4">
        <v>316673.84000000003</v>
      </c>
      <c r="P57" s="4">
        <v>156736.18</v>
      </c>
      <c r="Q57" s="4">
        <v>179488.81</v>
      </c>
      <c r="R57" s="4">
        <v>295530.92</v>
      </c>
      <c r="S57" s="4">
        <v>278589.98</v>
      </c>
      <c r="T57" s="4">
        <v>281611.90000000002</v>
      </c>
      <c r="U57" s="4">
        <v>312084.69</v>
      </c>
      <c r="V57" s="4">
        <v>339469.45</v>
      </c>
      <c r="W57" s="4">
        <v>231226.35</v>
      </c>
      <c r="X57" s="4">
        <v>236060.37</v>
      </c>
      <c r="Y57" s="4">
        <v>244704.73</v>
      </c>
      <c r="Z57" s="4">
        <v>286380.32</v>
      </c>
    </row>
    <row r="58" spans="1:26" x14ac:dyDescent="0.25">
      <c r="A58" s="3">
        <v>57</v>
      </c>
      <c r="B58" s="3" t="s">
        <v>153</v>
      </c>
      <c r="C58" s="4">
        <v>22479.23</v>
      </c>
      <c r="D58" s="4">
        <v>23720.62</v>
      </c>
      <c r="E58" s="4">
        <v>19892.740000000002</v>
      </c>
      <c r="F58" s="4">
        <v>18145.88</v>
      </c>
      <c r="G58" s="4">
        <v>18510.990000000002</v>
      </c>
      <c r="H58" s="4">
        <v>20560.98</v>
      </c>
      <c r="I58" s="4">
        <v>20391.78</v>
      </c>
      <c r="J58" s="4">
        <v>28372.29</v>
      </c>
      <c r="K58" s="4">
        <v>25740.17</v>
      </c>
      <c r="L58" s="4">
        <v>21917.89</v>
      </c>
      <c r="M58" s="4">
        <v>27927.02</v>
      </c>
      <c r="N58" s="4">
        <v>26541.09</v>
      </c>
      <c r="O58" s="4">
        <v>24733.5</v>
      </c>
      <c r="P58" s="4">
        <v>35723.79</v>
      </c>
      <c r="Q58" s="4">
        <v>29301.46</v>
      </c>
      <c r="R58" s="4">
        <v>36114.730000000003</v>
      </c>
      <c r="S58" s="4">
        <v>37611.21</v>
      </c>
      <c r="T58" s="4">
        <v>37869.22</v>
      </c>
      <c r="U58" s="4">
        <v>32073.59</v>
      </c>
      <c r="V58" s="4">
        <v>36313.629999999997</v>
      </c>
      <c r="W58" s="4">
        <v>29546.25</v>
      </c>
      <c r="X58" s="4">
        <v>31690.7</v>
      </c>
      <c r="Y58" s="4">
        <v>32561.66</v>
      </c>
      <c r="Z58" s="4">
        <v>33138.71</v>
      </c>
    </row>
    <row r="59" spans="1:26" x14ac:dyDescent="0.25">
      <c r="A59" s="3">
        <v>58</v>
      </c>
      <c r="B59" s="3" t="s">
        <v>154</v>
      </c>
      <c r="C59" s="4">
        <v>43804.959999999999</v>
      </c>
      <c r="D59" s="4">
        <v>46570.27</v>
      </c>
      <c r="E59" s="4">
        <v>36414.46</v>
      </c>
      <c r="F59" s="4">
        <v>50688.69</v>
      </c>
      <c r="G59" s="4">
        <v>49393.05</v>
      </c>
      <c r="H59" s="4">
        <v>44743.65</v>
      </c>
      <c r="I59" s="4">
        <v>84389.89</v>
      </c>
      <c r="J59" s="4">
        <v>77226.83</v>
      </c>
      <c r="K59" s="4">
        <v>62921.56</v>
      </c>
      <c r="L59" s="4">
        <v>74649.38</v>
      </c>
      <c r="M59" s="4">
        <v>43977.17</v>
      </c>
      <c r="N59" s="4">
        <v>39521.9</v>
      </c>
      <c r="O59" s="4">
        <v>60324.63</v>
      </c>
      <c r="P59" s="4">
        <v>70949.03</v>
      </c>
      <c r="Q59" s="4">
        <v>58390.83</v>
      </c>
      <c r="R59" s="4">
        <v>50683.05</v>
      </c>
      <c r="S59" s="4">
        <v>43940.06</v>
      </c>
      <c r="T59" s="4">
        <v>50996.02</v>
      </c>
      <c r="U59" s="4">
        <v>83961.61</v>
      </c>
      <c r="V59" s="4">
        <v>79277.42</v>
      </c>
      <c r="W59" s="4">
        <v>80151.33</v>
      </c>
      <c r="X59" s="4">
        <v>68877.710000000006</v>
      </c>
      <c r="Y59" s="4">
        <v>72199.91</v>
      </c>
      <c r="Z59" s="4">
        <v>38401.879999999997</v>
      </c>
    </row>
    <row r="60" spans="1:26" x14ac:dyDescent="0.25">
      <c r="A60" s="3">
        <v>59</v>
      </c>
      <c r="B60" s="3" t="s">
        <v>155</v>
      </c>
      <c r="C60" s="4">
        <v>960734.03</v>
      </c>
      <c r="D60" s="4">
        <v>2333503.6</v>
      </c>
      <c r="E60" s="4">
        <v>1587917.17</v>
      </c>
      <c r="F60" s="4">
        <v>599170.54</v>
      </c>
      <c r="G60" s="4">
        <v>177009.8</v>
      </c>
      <c r="H60" s="4">
        <v>424334.65</v>
      </c>
      <c r="I60" s="4">
        <v>929147.43</v>
      </c>
      <c r="J60" s="4">
        <v>471965.83</v>
      </c>
      <c r="K60" s="4">
        <v>395553.26</v>
      </c>
      <c r="L60" s="4">
        <v>515959.44</v>
      </c>
      <c r="M60" s="4">
        <v>382258.65</v>
      </c>
      <c r="N60" s="4">
        <v>685042.97</v>
      </c>
      <c r="O60" s="4">
        <v>877044.33</v>
      </c>
      <c r="P60" s="4">
        <v>485278.73</v>
      </c>
      <c r="Q60" s="4">
        <v>1249049.06</v>
      </c>
      <c r="R60" s="4">
        <v>1831763.56</v>
      </c>
      <c r="S60" s="4">
        <v>869284.63</v>
      </c>
      <c r="T60" s="4">
        <v>811461.35</v>
      </c>
      <c r="U60" s="4">
        <v>1073644.5</v>
      </c>
      <c r="V60" s="4">
        <v>798202.23</v>
      </c>
      <c r="W60" s="4">
        <v>590658.44999999995</v>
      </c>
      <c r="X60" s="4">
        <v>894542.8</v>
      </c>
      <c r="Y60" s="4">
        <v>736694.16</v>
      </c>
      <c r="Z60" s="4">
        <v>790370.23</v>
      </c>
    </row>
    <row r="61" spans="1:26" x14ac:dyDescent="0.25">
      <c r="A61" s="3">
        <v>61</v>
      </c>
      <c r="B61" s="3" t="s">
        <v>157</v>
      </c>
      <c r="C61" s="4">
        <v>376538.58</v>
      </c>
      <c r="D61" s="4">
        <v>288277.81</v>
      </c>
      <c r="E61" s="4">
        <v>339239.87</v>
      </c>
      <c r="F61" s="4">
        <v>322558.11</v>
      </c>
      <c r="G61" s="4">
        <v>292934.34999999998</v>
      </c>
      <c r="H61" s="4">
        <v>385038.86</v>
      </c>
      <c r="I61" s="4">
        <v>326423.12</v>
      </c>
      <c r="J61" s="4">
        <v>328276.40000000002</v>
      </c>
      <c r="K61" s="4">
        <v>382349.76</v>
      </c>
      <c r="L61" s="4">
        <v>306808.48</v>
      </c>
      <c r="M61" s="4">
        <v>299532.18</v>
      </c>
      <c r="N61" s="4">
        <v>296128.96999999997</v>
      </c>
      <c r="O61" s="4">
        <v>344594.06</v>
      </c>
      <c r="P61" s="4">
        <v>353387.58</v>
      </c>
      <c r="Q61" s="4">
        <v>322837.75</v>
      </c>
      <c r="R61" s="4">
        <v>477511.36</v>
      </c>
      <c r="S61" s="4">
        <v>377501.1</v>
      </c>
      <c r="T61" s="4">
        <v>407575.18</v>
      </c>
      <c r="U61" s="4">
        <v>464056.24</v>
      </c>
      <c r="V61" s="4">
        <v>412774.07</v>
      </c>
      <c r="W61" s="4">
        <v>440008.28</v>
      </c>
      <c r="X61" s="4">
        <v>414545.05</v>
      </c>
      <c r="Y61" s="4">
        <v>444265.73</v>
      </c>
      <c r="Z61" s="4">
        <v>436218.47</v>
      </c>
    </row>
    <row r="62" spans="1:26" x14ac:dyDescent="0.25">
      <c r="A62" s="3">
        <v>62</v>
      </c>
      <c r="B62" s="3" t="s">
        <v>158</v>
      </c>
      <c r="C62" s="4">
        <v>126278.86</v>
      </c>
      <c r="D62" s="4">
        <v>133054.54</v>
      </c>
      <c r="E62" s="4">
        <v>70779.13</v>
      </c>
      <c r="F62" s="4">
        <v>85201.96</v>
      </c>
      <c r="G62" s="4">
        <v>39236.97</v>
      </c>
      <c r="H62" s="4">
        <v>38431.839999999997</v>
      </c>
      <c r="I62" s="4">
        <v>56699.66</v>
      </c>
      <c r="J62" s="4">
        <v>53278.01</v>
      </c>
      <c r="K62" s="4">
        <v>44049.61</v>
      </c>
      <c r="L62" s="4">
        <v>56530.02</v>
      </c>
      <c r="M62" s="4">
        <v>51390.19</v>
      </c>
      <c r="N62" s="4">
        <v>61713.15</v>
      </c>
      <c r="O62" s="4">
        <v>61366.12</v>
      </c>
      <c r="P62" s="4">
        <v>61500.55</v>
      </c>
      <c r="Q62" s="4">
        <v>48244.07</v>
      </c>
      <c r="R62" s="4">
        <v>77180.11</v>
      </c>
      <c r="S62" s="4">
        <v>68758.83</v>
      </c>
      <c r="T62" s="4">
        <v>57829.23</v>
      </c>
      <c r="U62" s="4">
        <v>77714.98</v>
      </c>
      <c r="V62" s="4">
        <v>45060.11</v>
      </c>
      <c r="W62" s="4">
        <v>78801.83</v>
      </c>
      <c r="X62" s="4">
        <v>64036.12</v>
      </c>
      <c r="Y62" s="4">
        <v>61582.29</v>
      </c>
      <c r="Z62" s="4">
        <v>62727</v>
      </c>
    </row>
    <row r="63" spans="1:26" x14ac:dyDescent="0.25">
      <c r="A63" s="3">
        <v>63</v>
      </c>
      <c r="B63" s="3" t="s">
        <v>159</v>
      </c>
      <c r="C63" s="4">
        <v>884811.68</v>
      </c>
      <c r="D63" s="4">
        <v>781388.28</v>
      </c>
      <c r="E63" s="4">
        <v>769957.32</v>
      </c>
      <c r="F63" s="4">
        <v>893019.75</v>
      </c>
      <c r="G63" s="4">
        <v>853387.22</v>
      </c>
      <c r="H63" s="4">
        <v>766767.94</v>
      </c>
      <c r="I63" s="4">
        <v>844250.43</v>
      </c>
      <c r="J63" s="4">
        <v>754555.31</v>
      </c>
      <c r="K63" s="4">
        <v>753468.68</v>
      </c>
      <c r="L63" s="4">
        <v>777835.49</v>
      </c>
      <c r="M63" s="4">
        <v>865430.27</v>
      </c>
      <c r="N63" s="4">
        <v>710658.38</v>
      </c>
      <c r="O63" s="4">
        <v>903476.49</v>
      </c>
      <c r="P63" s="4">
        <v>761810.84</v>
      </c>
      <c r="Q63" s="4">
        <v>940004.23</v>
      </c>
      <c r="R63" s="4">
        <v>986842.92</v>
      </c>
      <c r="S63" s="4">
        <v>895865.05</v>
      </c>
      <c r="T63" s="4">
        <v>866376.98</v>
      </c>
      <c r="U63" s="4">
        <v>1018229.12</v>
      </c>
      <c r="V63" s="4">
        <v>893415.82</v>
      </c>
      <c r="W63" s="4">
        <v>964630.69</v>
      </c>
      <c r="X63" s="4">
        <v>1118782.31</v>
      </c>
      <c r="Y63" s="4">
        <v>932058.01</v>
      </c>
      <c r="Z63" s="4">
        <v>906421.38</v>
      </c>
    </row>
    <row r="64" spans="1:26" x14ac:dyDescent="0.25">
      <c r="A64" s="3">
        <v>64</v>
      </c>
      <c r="B64" s="3" t="s">
        <v>160</v>
      </c>
      <c r="C64" s="4">
        <v>34810.839999999997</v>
      </c>
      <c r="D64" s="4">
        <v>26485.4</v>
      </c>
      <c r="E64" s="4">
        <v>25951.91</v>
      </c>
      <c r="F64" s="4">
        <v>23327.11</v>
      </c>
      <c r="G64" s="4">
        <v>13956.81</v>
      </c>
      <c r="H64" s="4">
        <v>16719.48</v>
      </c>
      <c r="I64" s="4">
        <v>17501.27</v>
      </c>
      <c r="J64" s="4">
        <v>15270.51</v>
      </c>
      <c r="K64" s="4">
        <v>15133.19</v>
      </c>
      <c r="L64" s="4">
        <v>18618.97</v>
      </c>
      <c r="M64" s="4">
        <v>20936.400000000001</v>
      </c>
      <c r="N64" s="4">
        <v>18276.95</v>
      </c>
      <c r="O64" s="4">
        <v>27787.599999999999</v>
      </c>
      <c r="P64" s="4">
        <v>37176.639999999999</v>
      </c>
      <c r="Q64" s="4">
        <v>27674.94</v>
      </c>
      <c r="R64" s="4">
        <v>26812.97</v>
      </c>
      <c r="S64" s="4">
        <v>36062.71</v>
      </c>
      <c r="T64" s="4">
        <v>26076.73</v>
      </c>
      <c r="U64" s="4">
        <v>25116.69</v>
      </c>
      <c r="V64" s="4">
        <v>30501.35</v>
      </c>
      <c r="W64" s="4">
        <v>44755.07</v>
      </c>
      <c r="X64" s="4">
        <v>25775.34</v>
      </c>
      <c r="Y64" s="4">
        <v>32254.42</v>
      </c>
      <c r="Z64" s="4">
        <v>30887.32</v>
      </c>
    </row>
    <row r="65" spans="1:26" x14ac:dyDescent="0.25">
      <c r="A65" s="3">
        <v>65</v>
      </c>
      <c r="B65" s="3" t="s">
        <v>161</v>
      </c>
      <c r="C65" s="4">
        <v>108463.63</v>
      </c>
      <c r="D65" s="4">
        <v>89910.91</v>
      </c>
      <c r="E65" s="4">
        <v>88496.63</v>
      </c>
      <c r="F65" s="4">
        <v>95366.21</v>
      </c>
      <c r="G65" s="4">
        <v>77670.73</v>
      </c>
      <c r="H65" s="4">
        <v>91575.97</v>
      </c>
      <c r="I65" s="4">
        <v>102713.39</v>
      </c>
      <c r="J65" s="4">
        <v>103582.45</v>
      </c>
      <c r="K65" s="4">
        <v>90232.35</v>
      </c>
      <c r="L65" s="4">
        <v>89396.38</v>
      </c>
      <c r="M65" s="4">
        <v>94274.82</v>
      </c>
      <c r="N65" s="4">
        <v>105892.45</v>
      </c>
      <c r="O65" s="4">
        <v>146421.45000000001</v>
      </c>
      <c r="P65" s="4">
        <v>147341.39000000001</v>
      </c>
      <c r="Q65" s="4">
        <v>110462.06</v>
      </c>
      <c r="R65" s="4">
        <v>140247.96</v>
      </c>
      <c r="S65" s="4">
        <v>117348.71</v>
      </c>
      <c r="T65" s="4">
        <v>101331.37</v>
      </c>
      <c r="U65" s="4">
        <v>96148.43</v>
      </c>
      <c r="V65" s="4">
        <v>100351.67999999999</v>
      </c>
      <c r="W65" s="4">
        <v>102016.71</v>
      </c>
      <c r="X65" s="4">
        <v>97745.14</v>
      </c>
      <c r="Y65" s="4">
        <v>105609.62</v>
      </c>
      <c r="Z65" s="4">
        <v>117974.79</v>
      </c>
    </row>
    <row r="66" spans="1:26" x14ac:dyDescent="0.25">
      <c r="A66" s="3">
        <v>66</v>
      </c>
      <c r="B66" s="3" t="s">
        <v>162</v>
      </c>
      <c r="C66" s="4">
        <v>333823.11</v>
      </c>
      <c r="D66" s="4">
        <v>236242.03</v>
      </c>
      <c r="E66" s="4">
        <v>207328.56</v>
      </c>
      <c r="F66" s="4">
        <v>218849.53</v>
      </c>
      <c r="G66" s="4">
        <v>160338.69</v>
      </c>
      <c r="H66" s="4">
        <v>200650.41</v>
      </c>
      <c r="I66" s="4">
        <v>253065.95</v>
      </c>
      <c r="J66" s="4">
        <v>249552.2</v>
      </c>
      <c r="K66" s="4">
        <v>262948.09999999998</v>
      </c>
      <c r="L66" s="4">
        <v>257334.15</v>
      </c>
      <c r="M66" s="4">
        <v>283373.45</v>
      </c>
      <c r="N66" s="4">
        <v>330677.71000000002</v>
      </c>
      <c r="O66" s="4">
        <v>468421.54</v>
      </c>
      <c r="P66" s="4">
        <v>305837.84000000003</v>
      </c>
      <c r="Q66" s="4">
        <v>293973.90999999997</v>
      </c>
      <c r="R66" s="4">
        <v>374070.13</v>
      </c>
      <c r="S66" s="4">
        <v>342841.38</v>
      </c>
      <c r="T66" s="4">
        <v>285994.64</v>
      </c>
      <c r="U66" s="4">
        <v>340774.86</v>
      </c>
      <c r="V66" s="4">
        <v>317031.86</v>
      </c>
      <c r="W66" s="4">
        <v>275969.58</v>
      </c>
      <c r="X66" s="4">
        <v>313622.17</v>
      </c>
      <c r="Y66" s="4">
        <v>348231.03</v>
      </c>
      <c r="Z66" s="4">
        <v>317857.38</v>
      </c>
    </row>
    <row r="67" spans="1:26" x14ac:dyDescent="0.25">
      <c r="A67" s="3">
        <v>67</v>
      </c>
      <c r="B67" s="3" t="s">
        <v>163</v>
      </c>
      <c r="C67" s="4">
        <v>62131.07</v>
      </c>
      <c r="D67" s="4">
        <v>40232.6</v>
      </c>
      <c r="E67" s="4">
        <v>40880.28</v>
      </c>
      <c r="F67" s="4">
        <v>50419.16</v>
      </c>
      <c r="G67" s="4">
        <v>34366.54</v>
      </c>
      <c r="H67" s="4">
        <v>38121.22</v>
      </c>
      <c r="I67" s="4">
        <v>44787.34</v>
      </c>
      <c r="J67" s="4">
        <v>34887.360000000001</v>
      </c>
      <c r="K67" s="4">
        <v>30041.56</v>
      </c>
      <c r="L67" s="4">
        <v>50853.26</v>
      </c>
      <c r="M67" s="4">
        <v>32155.77</v>
      </c>
      <c r="N67" s="4">
        <v>30296.36</v>
      </c>
      <c r="O67" s="4">
        <v>40431.699999999997</v>
      </c>
      <c r="P67" s="4">
        <v>36205.160000000003</v>
      </c>
      <c r="Q67" s="4">
        <v>38132.720000000001</v>
      </c>
      <c r="R67" s="4">
        <v>48451.4</v>
      </c>
      <c r="S67" s="4">
        <v>36661.71</v>
      </c>
      <c r="T67" s="4">
        <v>43846.1</v>
      </c>
      <c r="U67" s="4">
        <v>42737.94</v>
      </c>
      <c r="V67" s="4">
        <v>44543.64</v>
      </c>
      <c r="W67" s="4">
        <v>36118.11</v>
      </c>
      <c r="X67" s="4">
        <v>47184.65</v>
      </c>
      <c r="Y67" s="4">
        <v>39547.89</v>
      </c>
      <c r="Z67" s="4">
        <v>38401.07</v>
      </c>
    </row>
    <row r="68" spans="1:26" x14ac:dyDescent="0.25">
      <c r="A68" s="3">
        <v>68</v>
      </c>
      <c r="B68" s="3" t="s">
        <v>164</v>
      </c>
      <c r="C68" s="4">
        <v>99543.9</v>
      </c>
      <c r="D68" s="4">
        <v>129691.42</v>
      </c>
      <c r="E68" s="4">
        <v>124124.51</v>
      </c>
      <c r="F68" s="4">
        <v>105350.25</v>
      </c>
      <c r="G68" s="4">
        <v>101709.1</v>
      </c>
      <c r="H68" s="4">
        <v>90169.79</v>
      </c>
      <c r="I68" s="4">
        <v>105192.82</v>
      </c>
      <c r="J68" s="4">
        <v>98956.89</v>
      </c>
      <c r="K68" s="4">
        <v>95765.38</v>
      </c>
      <c r="L68" s="4">
        <v>111953.45</v>
      </c>
      <c r="M68" s="4">
        <v>101904.16</v>
      </c>
      <c r="N68" s="4">
        <v>94115.13</v>
      </c>
      <c r="O68" s="4">
        <v>98586.38</v>
      </c>
      <c r="P68" s="4">
        <v>103317.61</v>
      </c>
      <c r="Q68" s="4">
        <v>96212.04</v>
      </c>
      <c r="R68" s="4">
        <v>151141.94</v>
      </c>
      <c r="S68" s="4">
        <v>100425.7</v>
      </c>
      <c r="T68" s="4">
        <v>107936.91</v>
      </c>
      <c r="U68" s="4">
        <v>117499.86</v>
      </c>
      <c r="V68" s="4">
        <v>86354.92</v>
      </c>
      <c r="W68" s="4">
        <v>91725.51</v>
      </c>
      <c r="X68" s="4">
        <v>112090.13</v>
      </c>
      <c r="Y68" s="4">
        <v>103152.88</v>
      </c>
      <c r="Z68" s="4">
        <v>94524.78</v>
      </c>
    </row>
    <row r="69" spans="1:26" x14ac:dyDescent="0.25">
      <c r="A69" s="3">
        <v>69</v>
      </c>
      <c r="B69" s="3" t="s">
        <v>165</v>
      </c>
      <c r="C69" s="4">
        <v>23559.4</v>
      </c>
      <c r="D69" s="4">
        <v>190184.23</v>
      </c>
      <c r="E69" s="4">
        <v>63225</v>
      </c>
      <c r="F69" s="4">
        <v>80929.119999999995</v>
      </c>
      <c r="G69" s="4">
        <v>61332.7</v>
      </c>
      <c r="H69" s="4">
        <v>30081.25</v>
      </c>
      <c r="I69" s="4">
        <v>51203.73</v>
      </c>
      <c r="J69" s="4">
        <v>72950.080000000002</v>
      </c>
      <c r="K69" s="4">
        <v>54030.76</v>
      </c>
      <c r="L69" s="4">
        <v>76051.899999999994</v>
      </c>
      <c r="M69" s="4">
        <v>69365.87</v>
      </c>
      <c r="N69" s="4">
        <v>78942.77</v>
      </c>
      <c r="O69" s="4">
        <v>23858.2</v>
      </c>
      <c r="P69" s="4">
        <v>200587.69</v>
      </c>
      <c r="Q69" s="4">
        <v>124844.44</v>
      </c>
      <c r="R69" s="4">
        <v>93627.78</v>
      </c>
      <c r="S69" s="4">
        <v>68530.67</v>
      </c>
      <c r="T69" s="4">
        <v>92315.6</v>
      </c>
      <c r="U69" s="4">
        <v>122342.56</v>
      </c>
      <c r="V69" s="4">
        <v>63566.23</v>
      </c>
      <c r="W69" s="4">
        <v>85744.27</v>
      </c>
      <c r="X69" s="4">
        <v>58337.37</v>
      </c>
      <c r="Y69" s="4">
        <v>87581.84</v>
      </c>
      <c r="Z69" s="4">
        <v>84808.4</v>
      </c>
    </row>
    <row r="70" spans="1:26" x14ac:dyDescent="0.25">
      <c r="A70" s="3">
        <v>70</v>
      </c>
      <c r="B70" s="3" t="s">
        <v>166</v>
      </c>
      <c r="C70" s="4">
        <v>179080.61</v>
      </c>
      <c r="D70" s="4">
        <v>145873.04</v>
      </c>
      <c r="E70" s="4">
        <v>360504.3</v>
      </c>
      <c r="F70" s="4">
        <v>332820.87</v>
      </c>
      <c r="G70" s="4">
        <v>309800.90000000002</v>
      </c>
      <c r="H70" s="4">
        <v>284480.83</v>
      </c>
      <c r="I70" s="4">
        <v>325100.87</v>
      </c>
      <c r="J70" s="4">
        <v>298036.06</v>
      </c>
      <c r="K70" s="4">
        <v>303419.31</v>
      </c>
      <c r="L70" s="4">
        <v>317978.37</v>
      </c>
      <c r="M70" s="4">
        <v>299666.88</v>
      </c>
      <c r="N70" s="4">
        <v>298792.21999999997</v>
      </c>
      <c r="O70" s="4">
        <v>302811.14</v>
      </c>
      <c r="P70" s="4">
        <v>271575.48</v>
      </c>
      <c r="Q70" s="4">
        <v>277479.64</v>
      </c>
      <c r="R70" s="4">
        <v>277933.21000000002</v>
      </c>
      <c r="S70" s="4">
        <v>130717.93</v>
      </c>
      <c r="T70" s="4">
        <v>128172.21</v>
      </c>
      <c r="U70" s="4">
        <v>555303.41</v>
      </c>
      <c r="V70" s="4">
        <v>212499.92</v>
      </c>
      <c r="W70" s="4">
        <v>219234.08</v>
      </c>
      <c r="X70" s="4">
        <v>360801.17</v>
      </c>
      <c r="Y70" s="4">
        <v>256609.99</v>
      </c>
      <c r="Z70" s="4">
        <v>241839.45</v>
      </c>
    </row>
    <row r="71" spans="1:26" x14ac:dyDescent="0.25">
      <c r="A71" s="3">
        <v>72</v>
      </c>
      <c r="B71" s="3" t="s">
        <v>168</v>
      </c>
      <c r="C71" s="4">
        <v>182856.91</v>
      </c>
      <c r="D71" s="4">
        <v>128363.68</v>
      </c>
      <c r="E71" s="4">
        <v>130810.33</v>
      </c>
      <c r="F71" s="4">
        <v>167890.16</v>
      </c>
      <c r="G71" s="4">
        <v>149754.70000000001</v>
      </c>
      <c r="H71" s="4">
        <v>176293.97</v>
      </c>
      <c r="I71" s="4">
        <v>194892.05</v>
      </c>
      <c r="J71" s="4">
        <v>186033.29</v>
      </c>
      <c r="K71" s="4">
        <v>181720.77</v>
      </c>
      <c r="L71" s="4">
        <v>194746.18</v>
      </c>
      <c r="M71" s="4">
        <v>161011.35</v>
      </c>
      <c r="N71" s="4">
        <v>149085.67000000001</v>
      </c>
      <c r="O71" s="4">
        <v>179934.92</v>
      </c>
      <c r="P71" s="4">
        <v>143536.98000000001</v>
      </c>
      <c r="Q71" s="4">
        <v>210539.38</v>
      </c>
      <c r="R71" s="4">
        <v>241008.37</v>
      </c>
      <c r="S71" s="4">
        <v>176492.77</v>
      </c>
      <c r="T71" s="4">
        <v>180247.13</v>
      </c>
      <c r="U71" s="4">
        <v>190437.16</v>
      </c>
      <c r="V71" s="4">
        <v>208276.89</v>
      </c>
      <c r="W71" s="4">
        <v>160605.87</v>
      </c>
      <c r="X71" s="4">
        <v>171025.01</v>
      </c>
      <c r="Y71" s="4">
        <v>173960.87</v>
      </c>
      <c r="Z71" s="4">
        <v>179347.26</v>
      </c>
    </row>
    <row r="72" spans="1:26" x14ac:dyDescent="0.25">
      <c r="A72" s="3">
        <v>73</v>
      </c>
      <c r="B72" s="3" t="s">
        <v>169</v>
      </c>
      <c r="C72" s="4">
        <v>42949.14</v>
      </c>
      <c r="D72" s="4">
        <v>38889.160000000003</v>
      </c>
      <c r="E72" s="4">
        <v>32617.58</v>
      </c>
      <c r="F72" s="4">
        <v>35526.050000000003</v>
      </c>
      <c r="G72" s="4">
        <v>22879.55</v>
      </c>
      <c r="H72" s="4">
        <v>25452.18</v>
      </c>
      <c r="I72" s="4">
        <v>34772.6</v>
      </c>
      <c r="J72" s="4">
        <v>30638.46</v>
      </c>
      <c r="K72" s="4">
        <v>33587.82</v>
      </c>
      <c r="L72" s="4">
        <v>37317.230000000003</v>
      </c>
      <c r="M72" s="4">
        <v>34320.35</v>
      </c>
      <c r="N72" s="4">
        <v>31521.66</v>
      </c>
      <c r="O72" s="4">
        <v>34463.440000000002</v>
      </c>
      <c r="P72" s="4">
        <v>28606.93</v>
      </c>
      <c r="Q72" s="4">
        <v>24364.2</v>
      </c>
      <c r="R72" s="4">
        <v>29032.85</v>
      </c>
      <c r="S72" s="4">
        <v>27416.720000000001</v>
      </c>
      <c r="T72" s="4">
        <v>30449.5</v>
      </c>
      <c r="U72" s="4">
        <v>25498.2</v>
      </c>
      <c r="V72" s="4">
        <v>25296.43</v>
      </c>
      <c r="W72" s="4">
        <v>26108.92</v>
      </c>
      <c r="X72" s="4">
        <v>24981.919999999998</v>
      </c>
      <c r="Y72" s="4">
        <v>26375.54</v>
      </c>
      <c r="Z72" s="4">
        <v>25943.52</v>
      </c>
    </row>
    <row r="73" spans="1:26" x14ac:dyDescent="0.25">
      <c r="A73" s="3">
        <v>74</v>
      </c>
      <c r="B73" s="3" t="s">
        <v>170</v>
      </c>
      <c r="C73" s="4">
        <v>12469.25</v>
      </c>
      <c r="D73" s="4">
        <v>11850.04</v>
      </c>
      <c r="E73" s="4">
        <v>14104.26</v>
      </c>
      <c r="F73" s="4">
        <v>13207.06</v>
      </c>
      <c r="G73" s="4">
        <v>22760.54</v>
      </c>
      <c r="H73" s="4">
        <v>11332.9</v>
      </c>
      <c r="I73" s="4">
        <v>13852.43</v>
      </c>
      <c r="J73" s="4">
        <v>15943.23</v>
      </c>
      <c r="K73" s="4">
        <v>16431.919999999998</v>
      </c>
      <c r="L73" s="4">
        <v>16416.560000000001</v>
      </c>
      <c r="M73" s="4">
        <v>17539.89</v>
      </c>
      <c r="N73" s="4">
        <v>11264.17</v>
      </c>
      <c r="O73" s="4">
        <v>21040.720000000001</v>
      </c>
      <c r="P73" s="4">
        <v>11803.21</v>
      </c>
      <c r="Q73" s="4">
        <v>21856.69</v>
      </c>
      <c r="R73" s="4">
        <v>19388.48</v>
      </c>
      <c r="S73" s="4">
        <v>15441.6</v>
      </c>
      <c r="T73" s="4">
        <v>16895.759999999998</v>
      </c>
      <c r="U73" s="4">
        <v>19457.11</v>
      </c>
      <c r="V73" s="4">
        <v>26309.79</v>
      </c>
      <c r="W73" s="4">
        <v>28732.61</v>
      </c>
      <c r="X73" s="4">
        <v>34027.660000000003</v>
      </c>
      <c r="Y73" s="4">
        <v>23417.56</v>
      </c>
      <c r="Z73" s="4">
        <v>26074.6</v>
      </c>
    </row>
    <row r="74" spans="1:26" x14ac:dyDescent="0.25">
      <c r="A74" s="3">
        <v>76</v>
      </c>
      <c r="B74" s="3" t="s">
        <v>171</v>
      </c>
      <c r="C74" s="4">
        <v>69447.59</v>
      </c>
      <c r="D74" s="4">
        <v>66177.13</v>
      </c>
      <c r="E74" s="4">
        <v>69348.3</v>
      </c>
      <c r="F74" s="4">
        <v>104345.44</v>
      </c>
      <c r="G74" s="4">
        <v>95720.38</v>
      </c>
      <c r="H74" s="4">
        <v>96361.29</v>
      </c>
      <c r="I74" s="4">
        <v>114583.57</v>
      </c>
      <c r="J74" s="4">
        <v>81054.070000000007</v>
      </c>
      <c r="K74" s="4">
        <v>62921.120000000003</v>
      </c>
      <c r="L74" s="4">
        <v>69971.73</v>
      </c>
      <c r="M74" s="4">
        <v>72496.87</v>
      </c>
      <c r="N74" s="4">
        <v>66537.960000000006</v>
      </c>
      <c r="O74" s="4">
        <v>89430.49</v>
      </c>
      <c r="P74" s="4">
        <v>60497.2</v>
      </c>
      <c r="Q74" s="4">
        <v>92770.14</v>
      </c>
      <c r="R74" s="4">
        <v>109813.52</v>
      </c>
      <c r="S74" s="4">
        <v>113566.38</v>
      </c>
      <c r="T74" s="4">
        <v>102159.25</v>
      </c>
      <c r="U74" s="4">
        <v>93868.12</v>
      </c>
      <c r="V74" s="4">
        <v>65154.81</v>
      </c>
      <c r="W74" s="4">
        <v>61323.94</v>
      </c>
      <c r="X74" s="4">
        <v>61833.88</v>
      </c>
      <c r="Y74" s="4">
        <v>81255.31</v>
      </c>
      <c r="Z74" s="4">
        <v>72339.64</v>
      </c>
    </row>
    <row r="75" spans="1:26" x14ac:dyDescent="0.25">
      <c r="A75" s="3">
        <v>77</v>
      </c>
      <c r="B75" s="3" t="s">
        <v>172</v>
      </c>
      <c r="C75" s="4">
        <v>35483.18</v>
      </c>
      <c r="D75" s="4">
        <v>37312.769999999997</v>
      </c>
      <c r="E75" s="4">
        <v>19579.580000000002</v>
      </c>
      <c r="F75" s="4">
        <v>54547.31</v>
      </c>
      <c r="G75" s="4">
        <v>27268.05</v>
      </c>
      <c r="H75" s="4">
        <v>24293.55</v>
      </c>
      <c r="I75" s="4">
        <v>30411.31</v>
      </c>
      <c r="J75" s="4">
        <v>34858.31</v>
      </c>
      <c r="K75" s="4">
        <v>28596.639999999999</v>
      </c>
      <c r="L75" s="4">
        <v>30140.48</v>
      </c>
      <c r="M75" s="4">
        <v>34928.85</v>
      </c>
      <c r="N75" s="4">
        <v>29177.23</v>
      </c>
      <c r="O75" s="4">
        <v>27728.639999999999</v>
      </c>
      <c r="P75" s="4">
        <v>33009.050000000003</v>
      </c>
      <c r="Q75" s="4">
        <v>29953.56</v>
      </c>
      <c r="R75" s="4">
        <v>41758.300000000003</v>
      </c>
      <c r="S75" s="4">
        <v>46663.25</v>
      </c>
      <c r="T75" s="4">
        <v>38707.83</v>
      </c>
      <c r="U75" s="4">
        <v>39616.949999999997</v>
      </c>
      <c r="V75" s="4">
        <v>49107.54</v>
      </c>
      <c r="W75" s="4">
        <v>32692.71</v>
      </c>
      <c r="X75" s="4">
        <v>38873.43</v>
      </c>
      <c r="Y75" s="4">
        <v>39998.550000000003</v>
      </c>
      <c r="Z75" s="4">
        <v>33318.22</v>
      </c>
    </row>
    <row r="76" spans="1:26" x14ac:dyDescent="0.25">
      <c r="A76" s="3">
        <v>78</v>
      </c>
      <c r="B76" s="3" t="s">
        <v>173</v>
      </c>
      <c r="C76" s="4">
        <v>21444.5</v>
      </c>
      <c r="D76" s="4">
        <v>24982.19</v>
      </c>
      <c r="E76" s="4">
        <v>106327.09</v>
      </c>
      <c r="F76" s="4">
        <v>29647.88</v>
      </c>
      <c r="G76" s="4">
        <v>38900.22</v>
      </c>
      <c r="H76" s="4">
        <v>46982.95</v>
      </c>
      <c r="I76" s="4">
        <v>74588.89</v>
      </c>
      <c r="J76" s="4">
        <v>41994.58</v>
      </c>
      <c r="K76" s="4">
        <v>48771.28</v>
      </c>
      <c r="L76" s="4">
        <v>39176.99</v>
      </c>
      <c r="M76" s="4">
        <v>41698.160000000003</v>
      </c>
      <c r="N76" s="4">
        <v>14277.76</v>
      </c>
      <c r="O76" s="4">
        <v>105474.4</v>
      </c>
      <c r="P76" s="4">
        <v>33458.17</v>
      </c>
      <c r="Q76" s="4">
        <v>22473.279999999999</v>
      </c>
      <c r="R76" s="4">
        <v>15932.88</v>
      </c>
      <c r="S76" s="4">
        <v>38224.78</v>
      </c>
      <c r="T76" s="4">
        <v>50378.85</v>
      </c>
      <c r="U76" s="4">
        <v>35484.76</v>
      </c>
      <c r="V76" s="4">
        <v>39829.67</v>
      </c>
      <c r="W76" s="4">
        <v>24615.81</v>
      </c>
      <c r="X76" s="4">
        <v>18991.46</v>
      </c>
      <c r="Y76" s="4">
        <v>23691.14</v>
      </c>
      <c r="Z76" s="4">
        <v>21606.76</v>
      </c>
    </row>
    <row r="77" spans="1:26" x14ac:dyDescent="0.25">
      <c r="A77" s="3">
        <v>79</v>
      </c>
      <c r="B77" s="3" t="s">
        <v>174</v>
      </c>
      <c r="C77" s="4">
        <v>31901.49</v>
      </c>
      <c r="D77" s="4">
        <v>29893.54</v>
      </c>
      <c r="E77" s="4">
        <v>38250</v>
      </c>
      <c r="F77" s="4">
        <v>23104.880000000001</v>
      </c>
      <c r="G77" s="4">
        <v>17739.64</v>
      </c>
      <c r="H77" s="4">
        <v>24338.37</v>
      </c>
      <c r="I77" s="4">
        <v>33412.01</v>
      </c>
      <c r="J77" s="4">
        <v>22963.74</v>
      </c>
      <c r="K77" s="4">
        <v>28893.77</v>
      </c>
      <c r="L77" s="4">
        <v>29238.92</v>
      </c>
      <c r="M77" s="4">
        <v>74251.539999999994</v>
      </c>
      <c r="N77" s="4">
        <v>45015.88</v>
      </c>
      <c r="O77" s="4">
        <v>38410.03</v>
      </c>
      <c r="P77" s="4">
        <v>31629.64</v>
      </c>
      <c r="Q77" s="4">
        <v>26825.84</v>
      </c>
      <c r="R77" s="4">
        <v>27029.3</v>
      </c>
      <c r="S77" s="4">
        <v>25525.45</v>
      </c>
      <c r="T77" s="4">
        <v>30147.69</v>
      </c>
      <c r="U77" s="4">
        <v>29505.77</v>
      </c>
      <c r="V77" s="4">
        <v>31497.919999999998</v>
      </c>
      <c r="W77" s="4">
        <v>30643.759999999998</v>
      </c>
      <c r="X77" s="4">
        <v>33533.379999999997</v>
      </c>
      <c r="Y77" s="4">
        <v>39405.54</v>
      </c>
      <c r="Z77" s="4">
        <v>43727.87</v>
      </c>
    </row>
    <row r="78" spans="1:26" x14ac:dyDescent="0.25">
      <c r="A78" s="3">
        <v>80</v>
      </c>
      <c r="B78" s="3" t="s">
        <v>175</v>
      </c>
      <c r="C78" s="4">
        <v>1227489.22</v>
      </c>
      <c r="D78" s="4">
        <v>1175103.19</v>
      </c>
      <c r="E78" s="4">
        <v>1207881.53</v>
      </c>
      <c r="F78" s="4">
        <v>1260388.76</v>
      </c>
      <c r="G78" s="4">
        <v>930389.5</v>
      </c>
      <c r="H78" s="4">
        <v>1212957.98</v>
      </c>
      <c r="I78" s="4">
        <v>1213471.92</v>
      </c>
      <c r="J78" s="4">
        <v>1264484.93</v>
      </c>
      <c r="K78" s="4">
        <v>1087013.8</v>
      </c>
      <c r="L78" s="4">
        <v>1147137.92</v>
      </c>
      <c r="M78" s="4">
        <v>1229074.67</v>
      </c>
      <c r="N78" s="4">
        <v>1082434.72</v>
      </c>
      <c r="O78" s="4">
        <v>1270295.8400000001</v>
      </c>
      <c r="P78" s="4">
        <v>1229885.92</v>
      </c>
      <c r="Q78" s="4">
        <v>1197417.94</v>
      </c>
      <c r="R78" s="4">
        <v>1562692.45</v>
      </c>
      <c r="S78" s="4">
        <v>1574996.55</v>
      </c>
      <c r="T78" s="4">
        <v>1505750.49</v>
      </c>
      <c r="U78" s="4">
        <v>1600516.69</v>
      </c>
      <c r="V78" s="4">
        <v>1663084.78</v>
      </c>
      <c r="W78" s="4">
        <v>1514144.78</v>
      </c>
      <c r="X78" s="4">
        <v>1564416.33</v>
      </c>
      <c r="Y78" s="4">
        <v>1571912.38</v>
      </c>
      <c r="Z78" s="4">
        <v>1469075.46</v>
      </c>
    </row>
    <row r="79" spans="1:26" x14ac:dyDescent="0.25">
      <c r="A79" s="3">
        <v>81</v>
      </c>
      <c r="B79" s="3" t="s">
        <v>176</v>
      </c>
      <c r="C79" s="4">
        <v>15169.95</v>
      </c>
      <c r="D79" s="4">
        <v>23210.53</v>
      </c>
      <c r="E79" s="4">
        <v>37756.660000000003</v>
      </c>
      <c r="F79" s="4">
        <v>16677.240000000002</v>
      </c>
      <c r="G79" s="4">
        <v>10059.209999999999</v>
      </c>
      <c r="H79" s="4">
        <v>20605.66</v>
      </c>
      <c r="I79" s="4">
        <v>10869.51</v>
      </c>
      <c r="J79" s="4">
        <v>60100.639999999999</v>
      </c>
      <c r="K79" s="4">
        <v>19007.86</v>
      </c>
      <c r="L79" s="4">
        <v>46260.77</v>
      </c>
      <c r="M79" s="4">
        <v>16481.88</v>
      </c>
      <c r="N79" s="4">
        <v>9277.1200000000008</v>
      </c>
      <c r="O79" s="4">
        <v>86431.05</v>
      </c>
      <c r="P79" s="4">
        <v>36693.49</v>
      </c>
      <c r="Q79" s="4">
        <v>80062.09</v>
      </c>
      <c r="R79" s="4">
        <v>17794.259999999998</v>
      </c>
      <c r="S79" s="4">
        <v>14277.94</v>
      </c>
      <c r="T79" s="4">
        <v>34880.080000000002</v>
      </c>
      <c r="U79" s="4">
        <v>15804.81</v>
      </c>
      <c r="V79" s="4">
        <v>19075.7</v>
      </c>
      <c r="W79" s="4">
        <v>19289.89</v>
      </c>
      <c r="X79" s="4">
        <v>32773.440000000002</v>
      </c>
      <c r="Y79" s="4">
        <v>19234.02</v>
      </c>
      <c r="Z79" s="4">
        <v>15684.27</v>
      </c>
    </row>
    <row r="80" spans="1:26" x14ac:dyDescent="0.25">
      <c r="A80" s="3">
        <v>82</v>
      </c>
      <c r="B80" s="3" t="s">
        <v>177</v>
      </c>
      <c r="C80" s="4">
        <v>2924318.64</v>
      </c>
      <c r="D80" s="4">
        <v>2712455.6</v>
      </c>
      <c r="E80" s="4">
        <v>2607032.4900000002</v>
      </c>
      <c r="F80" s="4">
        <v>2515612.71</v>
      </c>
      <c r="G80" s="4">
        <v>1957215.99</v>
      </c>
      <c r="H80" s="4">
        <v>2202808</v>
      </c>
      <c r="I80" s="4">
        <v>2388486.92</v>
      </c>
      <c r="J80" s="4">
        <v>2559203.31</v>
      </c>
      <c r="K80" s="4">
        <v>2499966.5499999998</v>
      </c>
      <c r="L80" s="4">
        <v>2527194.96</v>
      </c>
      <c r="M80" s="4">
        <v>2583208.5099999998</v>
      </c>
      <c r="N80" s="4">
        <v>2684916.37</v>
      </c>
      <c r="O80" s="4">
        <v>2720373.87</v>
      </c>
      <c r="P80" s="4">
        <v>2659241.08</v>
      </c>
      <c r="Q80" s="4">
        <v>2856061.53</v>
      </c>
      <c r="R80" s="4">
        <v>2991573.12</v>
      </c>
      <c r="S80" s="4">
        <v>2786495.57</v>
      </c>
      <c r="T80" s="4">
        <v>3006483.12</v>
      </c>
      <c r="U80" s="4">
        <v>2858084.78</v>
      </c>
      <c r="V80" s="4">
        <v>2874476.29</v>
      </c>
      <c r="W80" s="4">
        <v>2860767.14</v>
      </c>
      <c r="X80" s="4">
        <v>2877377.38</v>
      </c>
      <c r="Y80" s="4">
        <v>2908698.14</v>
      </c>
      <c r="Z80" s="4">
        <v>3161729.31</v>
      </c>
    </row>
    <row r="81" spans="1:26" x14ac:dyDescent="0.25">
      <c r="A81" s="3">
        <v>83</v>
      </c>
      <c r="B81" s="3" t="s">
        <v>178</v>
      </c>
      <c r="C81" s="4">
        <v>50260.36</v>
      </c>
      <c r="D81" s="4">
        <v>47767.199999999997</v>
      </c>
      <c r="E81" s="4">
        <v>52433.95</v>
      </c>
      <c r="F81" s="4">
        <v>44612.07</v>
      </c>
      <c r="G81" s="4">
        <v>41218.720000000001</v>
      </c>
      <c r="H81" s="4">
        <v>39941.89</v>
      </c>
      <c r="I81" s="4">
        <v>39547.32</v>
      </c>
      <c r="J81" s="4">
        <v>40023.33</v>
      </c>
      <c r="K81" s="4">
        <v>33608.980000000003</v>
      </c>
      <c r="L81" s="4">
        <v>46968.26</v>
      </c>
      <c r="M81" s="4">
        <v>47393.599999999999</v>
      </c>
      <c r="N81" s="4">
        <v>50927.54</v>
      </c>
      <c r="O81" s="4">
        <v>58695.38</v>
      </c>
      <c r="P81" s="4">
        <v>57422.82</v>
      </c>
      <c r="Q81" s="4">
        <v>45366.2</v>
      </c>
      <c r="R81" s="4">
        <v>52042.25</v>
      </c>
      <c r="S81" s="4">
        <v>66921.38</v>
      </c>
      <c r="T81" s="4">
        <v>51598.22</v>
      </c>
      <c r="U81" s="4">
        <v>70808.33</v>
      </c>
      <c r="V81" s="4">
        <v>79180.84</v>
      </c>
      <c r="W81" s="4">
        <v>61458.46</v>
      </c>
      <c r="X81" s="4">
        <v>55089.9</v>
      </c>
      <c r="Y81" s="4">
        <v>82531.98</v>
      </c>
      <c r="Z81" s="4">
        <v>76938.929999999993</v>
      </c>
    </row>
    <row r="82" spans="1:26" x14ac:dyDescent="0.25">
      <c r="A82" s="3">
        <v>84</v>
      </c>
      <c r="B82" s="3" t="s">
        <v>179</v>
      </c>
      <c r="C82" s="4">
        <v>1088232.02</v>
      </c>
      <c r="D82" s="4">
        <v>742536.12</v>
      </c>
      <c r="E82" s="4">
        <v>821782.3</v>
      </c>
      <c r="F82" s="4">
        <v>908829.28</v>
      </c>
      <c r="G82" s="4">
        <v>872640.12</v>
      </c>
      <c r="H82" s="4">
        <v>593703.28</v>
      </c>
      <c r="I82" s="4">
        <v>1065948.17</v>
      </c>
      <c r="J82" s="4">
        <v>959237.1</v>
      </c>
      <c r="K82" s="4">
        <v>905751.37</v>
      </c>
      <c r="L82" s="4">
        <v>929203.34</v>
      </c>
      <c r="M82" s="4">
        <v>892282.62</v>
      </c>
      <c r="N82" s="4">
        <v>773359.46</v>
      </c>
      <c r="O82" s="4">
        <v>770860.95</v>
      </c>
      <c r="P82" s="4">
        <v>880673.92</v>
      </c>
      <c r="Q82" s="4">
        <v>742012.57</v>
      </c>
      <c r="R82" s="4">
        <v>898075.5</v>
      </c>
      <c r="S82" s="4">
        <v>841956.95</v>
      </c>
      <c r="T82" s="4">
        <v>849410.8</v>
      </c>
      <c r="U82" s="4">
        <v>939065.66</v>
      </c>
      <c r="V82" s="4">
        <v>933875.69</v>
      </c>
      <c r="W82" s="4">
        <v>977982.18</v>
      </c>
      <c r="X82" s="4">
        <v>1015653.71</v>
      </c>
      <c r="Y82" s="4">
        <v>960234.94</v>
      </c>
      <c r="Z82" s="4">
        <v>807478.05</v>
      </c>
    </row>
    <row r="83" spans="1:26" x14ac:dyDescent="0.25">
      <c r="A83" s="3">
        <v>89</v>
      </c>
      <c r="B83" s="3" t="s">
        <v>180</v>
      </c>
      <c r="C83" s="4">
        <v>5345.46</v>
      </c>
      <c r="D83" s="4">
        <v>6211.25</v>
      </c>
      <c r="E83" s="4">
        <v>5901.48</v>
      </c>
      <c r="F83" s="4">
        <v>8558.74</v>
      </c>
      <c r="G83" s="4">
        <v>4900.09</v>
      </c>
      <c r="H83" s="4">
        <v>6238.09</v>
      </c>
      <c r="I83" s="4">
        <v>6242.43</v>
      </c>
      <c r="J83" s="4">
        <v>6277.48</v>
      </c>
      <c r="K83" s="4">
        <v>4841.4799999999996</v>
      </c>
      <c r="L83" s="4">
        <v>5116.8599999999997</v>
      </c>
      <c r="M83" s="4">
        <v>7488.68</v>
      </c>
      <c r="N83" s="4">
        <v>5471.87</v>
      </c>
      <c r="O83" s="4">
        <v>7349.65</v>
      </c>
      <c r="P83" s="4">
        <v>7288.32</v>
      </c>
      <c r="Q83" s="4">
        <v>20137.57</v>
      </c>
      <c r="R83" s="4">
        <v>8378.31</v>
      </c>
      <c r="S83" s="4">
        <v>10189.61</v>
      </c>
      <c r="T83" s="4">
        <v>9547.92</v>
      </c>
      <c r="U83" s="4">
        <v>8985.76</v>
      </c>
      <c r="V83" s="4">
        <v>9002.42</v>
      </c>
      <c r="W83" s="4">
        <v>8134.14</v>
      </c>
      <c r="X83" s="4">
        <v>6942.48</v>
      </c>
      <c r="Y83" s="4">
        <v>9882.01</v>
      </c>
      <c r="Z83" s="4">
        <v>9316.35</v>
      </c>
    </row>
    <row r="84" spans="1:26" x14ac:dyDescent="0.25">
      <c r="A84" s="3">
        <v>90</v>
      </c>
      <c r="B84" s="3" t="s">
        <v>181</v>
      </c>
      <c r="C84" s="4">
        <v>6095.59</v>
      </c>
      <c r="D84" s="4">
        <v>6036.36</v>
      </c>
      <c r="E84" s="4">
        <v>2993.29</v>
      </c>
      <c r="F84" s="4">
        <v>2821.35</v>
      </c>
      <c r="G84" s="4">
        <v>253.07</v>
      </c>
      <c r="H84" s="4">
        <v>3522.01</v>
      </c>
      <c r="I84" s="4">
        <v>2929.09</v>
      </c>
      <c r="J84" s="4">
        <v>2133.9499999999998</v>
      </c>
      <c r="K84" s="4">
        <v>2544.0300000000002</v>
      </c>
      <c r="L84" s="4">
        <v>3395.7</v>
      </c>
      <c r="M84" s="4">
        <v>2441.5</v>
      </c>
      <c r="N84" s="4">
        <v>3115.59</v>
      </c>
      <c r="O84" s="4">
        <v>5474.49</v>
      </c>
      <c r="P84" s="4">
        <v>4479.8900000000003</v>
      </c>
      <c r="Q84" s="4">
        <v>3558.42</v>
      </c>
      <c r="R84" s="4">
        <v>5550</v>
      </c>
      <c r="S84" s="4">
        <v>3705.29</v>
      </c>
      <c r="T84" s="4">
        <v>3615.14</v>
      </c>
      <c r="U84" s="4">
        <v>3645.32</v>
      </c>
      <c r="V84" s="4">
        <v>3357.13</v>
      </c>
      <c r="W84" s="4">
        <v>2882.09</v>
      </c>
      <c r="X84" s="4">
        <v>3035.03</v>
      </c>
      <c r="Y84" s="4">
        <v>4241.45</v>
      </c>
      <c r="Z84" s="4">
        <v>5076.9799999999996</v>
      </c>
    </row>
    <row r="85" spans="1:26" x14ac:dyDescent="0.25">
      <c r="A85" s="3">
        <v>92</v>
      </c>
      <c r="B85" s="3" t="s">
        <v>182</v>
      </c>
      <c r="C85" s="4">
        <v>119782.43</v>
      </c>
      <c r="D85" s="4">
        <v>115394.41</v>
      </c>
      <c r="E85" s="4">
        <v>94904.54</v>
      </c>
      <c r="F85" s="4">
        <v>102278.46</v>
      </c>
      <c r="G85" s="4">
        <v>73832.97</v>
      </c>
      <c r="H85" s="4">
        <v>107912.28</v>
      </c>
      <c r="I85" s="4">
        <v>102551.86</v>
      </c>
      <c r="J85" s="4">
        <v>78928.37</v>
      </c>
      <c r="K85" s="4">
        <v>91137.33</v>
      </c>
      <c r="L85" s="4">
        <v>116701.34</v>
      </c>
      <c r="M85" s="4">
        <v>86077.8</v>
      </c>
      <c r="N85" s="4">
        <v>83178.27</v>
      </c>
      <c r="O85" s="4">
        <v>104313.21</v>
      </c>
      <c r="P85" s="4">
        <v>110364.3</v>
      </c>
      <c r="Q85" s="4">
        <v>85382.6</v>
      </c>
      <c r="R85" s="4">
        <v>143978.56</v>
      </c>
      <c r="S85" s="4">
        <v>120854.73</v>
      </c>
      <c r="T85" s="4">
        <v>81152.53</v>
      </c>
      <c r="U85" s="4">
        <v>128877.44</v>
      </c>
      <c r="V85" s="4">
        <v>92327.55</v>
      </c>
      <c r="W85" s="4">
        <v>79053.210000000006</v>
      </c>
      <c r="X85" s="4">
        <v>127696.13</v>
      </c>
      <c r="Y85" s="4">
        <v>97428.160000000003</v>
      </c>
      <c r="Z85" s="4">
        <v>84681.41</v>
      </c>
    </row>
    <row r="86" spans="1:26" x14ac:dyDescent="0.25">
      <c r="A86" s="3">
        <v>93</v>
      </c>
      <c r="B86" s="3" t="s">
        <v>183</v>
      </c>
      <c r="C86" s="4">
        <v>120757.18</v>
      </c>
      <c r="D86" s="4">
        <v>89811.11</v>
      </c>
      <c r="E86" s="4">
        <v>95318.67</v>
      </c>
      <c r="F86" s="4">
        <v>81792.37</v>
      </c>
      <c r="G86" s="4">
        <v>66309.06</v>
      </c>
      <c r="H86" s="4">
        <v>68810.350000000006</v>
      </c>
      <c r="I86" s="4">
        <v>77434.52</v>
      </c>
      <c r="J86" s="4">
        <v>81891.66</v>
      </c>
      <c r="K86" s="4">
        <v>75604.66</v>
      </c>
      <c r="L86" s="4">
        <v>75597.490000000005</v>
      </c>
      <c r="M86" s="4">
        <v>83576.800000000003</v>
      </c>
      <c r="N86" s="4">
        <v>105661.37</v>
      </c>
      <c r="O86" s="4">
        <v>84086.39</v>
      </c>
      <c r="P86" s="4">
        <v>72716.89</v>
      </c>
      <c r="Q86" s="4">
        <v>118156.85</v>
      </c>
      <c r="R86" s="4">
        <v>99687.98</v>
      </c>
      <c r="S86" s="4">
        <v>79111.009999999995</v>
      </c>
      <c r="T86" s="4">
        <v>101974.67</v>
      </c>
      <c r="U86" s="4">
        <v>103606.28</v>
      </c>
      <c r="V86" s="4">
        <v>78446.22</v>
      </c>
      <c r="W86" s="4">
        <v>103866.51</v>
      </c>
      <c r="X86" s="4">
        <v>122251.04</v>
      </c>
      <c r="Y86" s="4">
        <v>86869.96</v>
      </c>
      <c r="Z86" s="4">
        <v>90007.24</v>
      </c>
    </row>
    <row r="87" spans="1:26" x14ac:dyDescent="0.25">
      <c r="A87" s="3">
        <v>94</v>
      </c>
      <c r="B87" s="3" t="s">
        <v>184</v>
      </c>
      <c r="C87" s="4">
        <v>7390.91</v>
      </c>
      <c r="D87" s="4">
        <v>7778.56</v>
      </c>
      <c r="E87" s="4">
        <v>8612.86</v>
      </c>
      <c r="F87" s="4">
        <v>11003.89</v>
      </c>
      <c r="G87" s="4">
        <v>8299.6</v>
      </c>
      <c r="H87" s="4">
        <v>8981.5499999999993</v>
      </c>
      <c r="I87" s="4">
        <v>10502.43</v>
      </c>
      <c r="J87" s="4">
        <v>8823.8799999999992</v>
      </c>
      <c r="K87" s="4">
        <v>9059.11</v>
      </c>
      <c r="L87" s="4">
        <v>7979.89</v>
      </c>
      <c r="M87" s="4">
        <v>10945.67</v>
      </c>
      <c r="N87" s="4">
        <v>7653.12</v>
      </c>
      <c r="O87" s="4">
        <v>9273.1200000000008</v>
      </c>
      <c r="P87" s="4">
        <v>7423.21</v>
      </c>
      <c r="Q87" s="4">
        <v>4613.87</v>
      </c>
      <c r="R87" s="4">
        <v>11195.59</v>
      </c>
      <c r="S87" s="4">
        <v>7529.38</v>
      </c>
      <c r="T87" s="4">
        <v>6283.51</v>
      </c>
      <c r="U87" s="4">
        <v>12971.13</v>
      </c>
      <c r="V87" s="4">
        <v>8518.07</v>
      </c>
      <c r="W87" s="4">
        <v>6671.05</v>
      </c>
      <c r="X87" s="4">
        <v>8875.1200000000008</v>
      </c>
      <c r="Y87" s="4">
        <v>7465.87</v>
      </c>
      <c r="Z87" s="4">
        <v>6972.35</v>
      </c>
    </row>
    <row r="88" spans="1:26" x14ac:dyDescent="0.25">
      <c r="A88" s="3">
        <v>99</v>
      </c>
      <c r="B88" s="3" t="s">
        <v>186</v>
      </c>
      <c r="C88" s="4">
        <v>56674.559999999998</v>
      </c>
      <c r="D88" s="4">
        <v>43730.63</v>
      </c>
      <c r="E88" s="4">
        <v>146644.82</v>
      </c>
      <c r="F88" s="4">
        <v>73190.740000000005</v>
      </c>
      <c r="G88" s="4">
        <v>20568.080000000002</v>
      </c>
      <c r="H88" s="4">
        <v>24267.98</v>
      </c>
      <c r="I88" s="4">
        <v>16434.79</v>
      </c>
      <c r="J88" s="4">
        <v>15411.79</v>
      </c>
      <c r="K88" s="4">
        <v>20797.099999999999</v>
      </c>
      <c r="L88" s="4">
        <v>25046.29</v>
      </c>
      <c r="M88" s="4">
        <v>37333.81</v>
      </c>
      <c r="N88" s="4">
        <v>54995.14</v>
      </c>
      <c r="O88" s="4">
        <v>50837.49</v>
      </c>
      <c r="P88" s="4">
        <v>34126.51</v>
      </c>
      <c r="Q88" s="4">
        <v>164084.24</v>
      </c>
      <c r="R88" s="4">
        <v>166574.76</v>
      </c>
      <c r="S88" s="4">
        <v>49254.41</v>
      </c>
      <c r="T88" s="4">
        <v>83781.440000000002</v>
      </c>
      <c r="U88" s="4">
        <v>140800.79</v>
      </c>
      <c r="V88" s="4">
        <v>105499.25</v>
      </c>
      <c r="W88" s="4">
        <v>34241.01</v>
      </c>
      <c r="X88" s="4">
        <v>167845.49</v>
      </c>
      <c r="Y88" s="4">
        <v>90914.9</v>
      </c>
      <c r="Z88" s="4">
        <v>161611.59</v>
      </c>
    </row>
    <row r="89" spans="1:26" x14ac:dyDescent="0.25">
      <c r="A89" s="3">
        <v>103</v>
      </c>
      <c r="B89" s="3" t="s">
        <v>187</v>
      </c>
      <c r="C89" s="4">
        <v>116881.89</v>
      </c>
      <c r="D89" s="4">
        <v>101764.97</v>
      </c>
      <c r="E89" s="4">
        <v>77082.2</v>
      </c>
      <c r="F89" s="4">
        <v>22475.51</v>
      </c>
      <c r="G89" s="4">
        <v>10824.03</v>
      </c>
      <c r="H89" s="4">
        <v>29766.720000000001</v>
      </c>
      <c r="I89" s="4">
        <v>24319.1</v>
      </c>
      <c r="J89" s="4">
        <v>20068.46</v>
      </c>
      <c r="K89" s="4">
        <v>22296.69</v>
      </c>
      <c r="L89" s="4">
        <v>24718.33</v>
      </c>
      <c r="M89" s="4">
        <v>32002.54</v>
      </c>
      <c r="N89" s="4">
        <v>23099.85</v>
      </c>
      <c r="O89" s="4">
        <v>32725.63</v>
      </c>
      <c r="P89" s="4">
        <v>26590.29</v>
      </c>
      <c r="Q89" s="4">
        <v>37486.660000000003</v>
      </c>
      <c r="R89" s="4">
        <v>50478.91</v>
      </c>
      <c r="S89" s="4">
        <v>54457</v>
      </c>
      <c r="T89" s="4">
        <v>49454.8</v>
      </c>
      <c r="U89" s="4">
        <v>75657</v>
      </c>
      <c r="V89" s="4">
        <v>80943.78</v>
      </c>
      <c r="W89" s="4">
        <v>62375.68</v>
      </c>
      <c r="X89" s="4">
        <v>57439.53</v>
      </c>
      <c r="Y89" s="4">
        <v>79153.23</v>
      </c>
      <c r="Z89" s="4">
        <v>67510.710000000006</v>
      </c>
    </row>
    <row r="90" spans="1:26" x14ac:dyDescent="0.25">
      <c r="A90" s="3">
        <v>104</v>
      </c>
      <c r="B90" s="3" t="s">
        <v>188</v>
      </c>
      <c r="C90" s="4">
        <v>46676339.869999997</v>
      </c>
      <c r="D90" s="4">
        <v>43497655.969999999</v>
      </c>
      <c r="E90" s="4">
        <v>43838983.399999999</v>
      </c>
      <c r="F90" s="4">
        <v>40954535.350000001</v>
      </c>
      <c r="G90" s="4">
        <v>32142291.739999998</v>
      </c>
      <c r="H90" s="4">
        <v>42247381.840000004</v>
      </c>
      <c r="I90" s="4">
        <v>45657745.090000004</v>
      </c>
      <c r="J90" s="4">
        <v>45590873.200000003</v>
      </c>
      <c r="K90" s="4">
        <v>40335994.380000003</v>
      </c>
      <c r="L90" s="4">
        <v>43050357.780000001</v>
      </c>
      <c r="M90" s="4">
        <v>43257156.420000002</v>
      </c>
      <c r="N90" s="4">
        <v>41498319.039999999</v>
      </c>
      <c r="O90" s="4">
        <v>50001894.780000001</v>
      </c>
      <c r="P90" s="4">
        <v>43892928.100000001</v>
      </c>
      <c r="Q90" s="4">
        <v>45444623.039999999</v>
      </c>
      <c r="R90" s="4">
        <v>60028645.369999997</v>
      </c>
      <c r="S90" s="4">
        <v>54185780.759999998</v>
      </c>
      <c r="T90" s="4">
        <v>53373326.490000002</v>
      </c>
      <c r="U90" s="4">
        <v>55153864.520000003</v>
      </c>
      <c r="V90" s="4">
        <v>54401519.009999998</v>
      </c>
      <c r="W90" s="4">
        <v>47867853.539999999</v>
      </c>
      <c r="X90" s="4">
        <v>49476767.299999997</v>
      </c>
      <c r="Y90" s="4">
        <v>50139410.030000001</v>
      </c>
      <c r="Z90" s="4">
        <v>49703267.5</v>
      </c>
    </row>
    <row r="91" spans="1:26" x14ac:dyDescent="0.2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B92" t="s">
        <v>189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B93" t="s">
        <v>190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B94" t="s">
        <v>191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B96" t="s">
        <v>192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75</v>
      </c>
      <c r="D8" s="5" t="s">
        <v>65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349392.9</v>
      </c>
      <c r="D12" s="4">
        <v>275794.28000000003</v>
      </c>
      <c r="E12" s="4">
        <v>295215.24</v>
      </c>
      <c r="F12" s="4">
        <v>351838.12</v>
      </c>
      <c r="G12" s="4">
        <v>339193.49</v>
      </c>
      <c r="H12" s="4">
        <v>446822.29</v>
      </c>
      <c r="I12" s="4">
        <v>383509.77</v>
      </c>
      <c r="J12" s="4">
        <v>385031.6</v>
      </c>
      <c r="K12" s="4">
        <v>317960.48</v>
      </c>
      <c r="L12" s="4">
        <v>333326.67</v>
      </c>
      <c r="M12" s="4">
        <v>348392.28</v>
      </c>
      <c r="N12" s="4">
        <v>348369.63</v>
      </c>
      <c r="O12" s="4">
        <v>437148.73</v>
      </c>
      <c r="P12" s="4">
        <v>325843.74</v>
      </c>
      <c r="Q12" s="4">
        <v>302554.59000000003</v>
      </c>
      <c r="R12" s="4">
        <v>418783.4</v>
      </c>
      <c r="S12" s="4">
        <v>395294</v>
      </c>
      <c r="T12" s="4">
        <v>427370.47</v>
      </c>
      <c r="U12" s="4">
        <v>384922.89</v>
      </c>
      <c r="V12" s="4">
        <v>415287.42</v>
      </c>
      <c r="W12" s="4">
        <v>363636.53</v>
      </c>
      <c r="X12" s="4">
        <v>345978.66</v>
      </c>
      <c r="Y12" s="4">
        <v>378685.14</v>
      </c>
      <c r="Z12" s="4">
        <v>380572.45</v>
      </c>
    </row>
    <row r="13" spans="1:26" x14ac:dyDescent="0.25">
      <c r="A13" s="3">
        <v>8</v>
      </c>
      <c r="B13" s="3" t="s">
        <v>110</v>
      </c>
      <c r="C13" s="4">
        <v>128663.17</v>
      </c>
      <c r="D13" s="4">
        <v>121508.26</v>
      </c>
      <c r="E13" s="4">
        <v>123340.41</v>
      </c>
      <c r="F13" s="4">
        <v>113072.97</v>
      </c>
      <c r="G13" s="4">
        <v>102802</v>
      </c>
      <c r="H13" s="4">
        <v>153818.20000000001</v>
      </c>
      <c r="I13" s="4">
        <v>148785.93</v>
      </c>
      <c r="J13" s="4">
        <v>149815.24</v>
      </c>
      <c r="K13" s="4">
        <v>148849.04999999999</v>
      </c>
      <c r="L13" s="4">
        <v>142852.48000000001</v>
      </c>
      <c r="M13" s="4">
        <v>161896.32000000001</v>
      </c>
      <c r="N13" s="4">
        <v>138105.17000000001</v>
      </c>
      <c r="O13" s="4">
        <v>144786.07</v>
      </c>
      <c r="P13" s="4">
        <v>154456.76</v>
      </c>
      <c r="Q13" s="4">
        <v>147656.10999999999</v>
      </c>
      <c r="R13" s="4">
        <v>187773.73</v>
      </c>
      <c r="S13" s="4">
        <v>186195.17</v>
      </c>
      <c r="T13" s="4">
        <v>200424.9</v>
      </c>
      <c r="U13" s="4">
        <v>184369.71</v>
      </c>
      <c r="V13" s="4">
        <v>194443.43</v>
      </c>
      <c r="W13" s="4">
        <v>160311.71</v>
      </c>
      <c r="X13" s="4">
        <v>184897.57</v>
      </c>
      <c r="Y13" s="4">
        <v>169818.94</v>
      </c>
      <c r="Z13" s="4">
        <v>143427.54</v>
      </c>
    </row>
    <row r="14" spans="1:26" x14ac:dyDescent="0.25">
      <c r="A14" s="3">
        <v>10</v>
      </c>
      <c r="B14" s="3" t="s">
        <v>112</v>
      </c>
      <c r="C14" s="4">
        <v>24856.98</v>
      </c>
      <c r="D14" s="4">
        <v>10095.700000000001</v>
      </c>
      <c r="E14" s="4">
        <v>11940.86</v>
      </c>
      <c r="F14" s="4">
        <v>8579.1299999999992</v>
      </c>
      <c r="G14" s="4">
        <v>131.59</v>
      </c>
      <c r="H14" s="4">
        <v>12087.47</v>
      </c>
      <c r="I14" s="4">
        <v>17089.52</v>
      </c>
      <c r="J14" s="4">
        <v>9555.6</v>
      </c>
      <c r="K14" s="4">
        <v>8456.5300000000007</v>
      </c>
      <c r="L14" s="4">
        <v>13772.37</v>
      </c>
      <c r="M14" s="4">
        <v>11261.06</v>
      </c>
      <c r="N14" s="4">
        <v>14221.59</v>
      </c>
      <c r="O14" s="4">
        <v>28697.37</v>
      </c>
      <c r="P14" s="4">
        <v>10575.07</v>
      </c>
      <c r="Q14" s="4">
        <v>10940.6</v>
      </c>
      <c r="R14" s="4">
        <v>23258.87</v>
      </c>
      <c r="S14" s="4">
        <v>14074.9</v>
      </c>
      <c r="T14" s="4">
        <v>14055.82</v>
      </c>
      <c r="U14" s="4">
        <v>17548.22</v>
      </c>
      <c r="V14" s="4">
        <v>13891.55</v>
      </c>
      <c r="W14" s="4">
        <v>10344.549999999999</v>
      </c>
      <c r="X14" s="4">
        <v>16860.21</v>
      </c>
      <c r="Y14" s="4">
        <v>14427.9</v>
      </c>
      <c r="Z14" s="4">
        <v>19552.13</v>
      </c>
    </row>
    <row r="15" spans="1:26" x14ac:dyDescent="0.25">
      <c r="A15" s="3">
        <v>18</v>
      </c>
      <c r="B15" s="3" t="s">
        <v>115</v>
      </c>
      <c r="C15" s="4">
        <v>19568.38</v>
      </c>
      <c r="D15" s="4">
        <v>19379.66</v>
      </c>
      <c r="E15" s="4">
        <v>20142.310000000001</v>
      </c>
      <c r="F15" s="4">
        <v>27719.81</v>
      </c>
      <c r="G15" s="4">
        <v>34831.699999999997</v>
      </c>
      <c r="H15" s="4">
        <v>34640.11</v>
      </c>
      <c r="I15" s="4">
        <v>27786.29</v>
      </c>
      <c r="J15" s="4">
        <v>26502.98</v>
      </c>
      <c r="K15" s="4">
        <v>26101.3</v>
      </c>
      <c r="L15" s="4">
        <v>23038.99</v>
      </c>
      <c r="M15" s="4">
        <v>23192.3</v>
      </c>
      <c r="N15" s="4">
        <v>6794.12</v>
      </c>
      <c r="O15" s="4">
        <v>47194.400000000001</v>
      </c>
      <c r="P15" s="4">
        <v>20200.47</v>
      </c>
      <c r="Q15" s="4">
        <v>22939.58</v>
      </c>
      <c r="R15" s="4">
        <v>33696.61</v>
      </c>
      <c r="S15" s="4">
        <v>31359.71</v>
      </c>
      <c r="T15" s="4">
        <v>33472.300000000003</v>
      </c>
      <c r="U15" s="4">
        <v>26786.94</v>
      </c>
      <c r="V15" s="4">
        <v>25003.56</v>
      </c>
      <c r="W15" s="4">
        <v>23945.03</v>
      </c>
      <c r="X15" s="4">
        <v>25525.53</v>
      </c>
      <c r="Y15" s="4">
        <v>28984.33</v>
      </c>
      <c r="Z15" s="4">
        <v>28882.86</v>
      </c>
    </row>
    <row r="16" spans="1:26" x14ac:dyDescent="0.25">
      <c r="A16" s="3">
        <v>20</v>
      </c>
      <c r="B16" s="3" t="s">
        <v>117</v>
      </c>
      <c r="C16" s="4">
        <v>76463</v>
      </c>
      <c r="D16" s="4">
        <v>48149.88</v>
      </c>
      <c r="E16" s="4">
        <v>51109.86</v>
      </c>
      <c r="F16" s="4">
        <v>80257.91</v>
      </c>
      <c r="G16" s="4">
        <v>63957.29</v>
      </c>
      <c r="H16" s="4">
        <v>24169.919999999998</v>
      </c>
      <c r="I16" s="4">
        <v>79127.100000000006</v>
      </c>
      <c r="J16" s="4">
        <v>61228.05</v>
      </c>
      <c r="K16" s="4">
        <v>61849.41</v>
      </c>
      <c r="L16" s="4">
        <v>75224.89</v>
      </c>
      <c r="M16" s="4">
        <v>59310.03</v>
      </c>
      <c r="N16" s="4">
        <v>59799.54</v>
      </c>
      <c r="O16" s="4">
        <v>85395.42</v>
      </c>
      <c r="P16" s="4">
        <v>60719.29</v>
      </c>
      <c r="Q16" s="4">
        <v>52029.760000000002</v>
      </c>
      <c r="R16" s="4">
        <v>78384.31</v>
      </c>
      <c r="S16" s="4">
        <v>64498.13</v>
      </c>
      <c r="T16" s="4">
        <v>66548.73</v>
      </c>
      <c r="U16" s="4">
        <v>77025.8</v>
      </c>
      <c r="V16" s="4">
        <v>74780.92</v>
      </c>
      <c r="W16" s="4">
        <v>62773.17</v>
      </c>
      <c r="X16" s="4">
        <v>75484.850000000006</v>
      </c>
      <c r="Y16" s="4">
        <v>62980.23</v>
      </c>
      <c r="Z16" s="4">
        <v>63490.97</v>
      </c>
    </row>
    <row r="17" spans="1:26" x14ac:dyDescent="0.25">
      <c r="A17" s="3">
        <v>23</v>
      </c>
      <c r="B17" s="3" t="s">
        <v>120</v>
      </c>
      <c r="C17" s="4">
        <v>95042.84</v>
      </c>
      <c r="D17" s="4">
        <v>114375.02</v>
      </c>
      <c r="E17" s="4">
        <v>121580.04</v>
      </c>
      <c r="F17" s="4">
        <v>101356.9</v>
      </c>
      <c r="G17" s="4">
        <v>63669.64</v>
      </c>
      <c r="H17" s="4">
        <v>145306.34</v>
      </c>
      <c r="I17" s="4">
        <v>191716.12</v>
      </c>
      <c r="J17" s="4">
        <v>146656.39000000001</v>
      </c>
      <c r="K17" s="4">
        <v>148096.95000000001</v>
      </c>
      <c r="L17" s="4">
        <v>132079.03</v>
      </c>
      <c r="M17" s="4">
        <v>84037.65</v>
      </c>
      <c r="N17" s="4">
        <v>106403.25</v>
      </c>
      <c r="O17" s="4">
        <v>89300.24</v>
      </c>
      <c r="P17" s="4">
        <v>141049.01</v>
      </c>
      <c r="Q17" s="4">
        <v>138278.44</v>
      </c>
      <c r="R17" s="4">
        <v>167845.46</v>
      </c>
      <c r="S17" s="4">
        <v>136995.14000000001</v>
      </c>
      <c r="T17" s="4">
        <v>155661.74</v>
      </c>
      <c r="U17" s="4">
        <v>148189.13</v>
      </c>
      <c r="V17" s="4">
        <v>133771.60999999999</v>
      </c>
      <c r="W17" s="4">
        <v>108035.09</v>
      </c>
      <c r="X17" s="4">
        <v>129354.97</v>
      </c>
      <c r="Y17" s="4">
        <v>149758.89000000001</v>
      </c>
      <c r="Z17" s="4">
        <v>139235.25</v>
      </c>
    </row>
    <row r="18" spans="1:26" x14ac:dyDescent="0.25">
      <c r="A18" s="3">
        <v>24</v>
      </c>
      <c r="B18" s="3" t="s">
        <v>121</v>
      </c>
      <c r="C18" s="4">
        <v>22095.42</v>
      </c>
      <c r="D18" s="4">
        <v>36726.54</v>
      </c>
      <c r="E18" s="4">
        <v>26408.58</v>
      </c>
      <c r="F18" s="4">
        <v>28910.31</v>
      </c>
      <c r="G18" s="4">
        <v>27671.46</v>
      </c>
      <c r="H18" s="4">
        <v>31139.1</v>
      </c>
      <c r="I18" s="4">
        <v>32734.63</v>
      </c>
      <c r="J18" s="4">
        <v>32366.55</v>
      </c>
      <c r="K18" s="4">
        <v>28700.07</v>
      </c>
      <c r="L18" s="4">
        <v>33351.410000000003</v>
      </c>
      <c r="M18" s="4">
        <v>37366.46</v>
      </c>
      <c r="N18" s="4">
        <v>31500.71</v>
      </c>
      <c r="O18" s="4">
        <v>36204.449999999997</v>
      </c>
      <c r="P18" s="4">
        <v>41275.97</v>
      </c>
      <c r="Q18" s="4">
        <v>33268.15</v>
      </c>
      <c r="R18" s="4">
        <v>52912.49</v>
      </c>
      <c r="S18" s="4">
        <v>42661.19</v>
      </c>
      <c r="T18" s="4">
        <v>35692.82</v>
      </c>
      <c r="U18" s="4">
        <v>36890.230000000003</v>
      </c>
      <c r="V18" s="4">
        <v>34804.230000000003</v>
      </c>
      <c r="W18" s="4">
        <v>34635.980000000003</v>
      </c>
      <c r="X18" s="4">
        <v>34256.69</v>
      </c>
      <c r="Y18" s="4">
        <v>38992.050000000003</v>
      </c>
      <c r="Z18" s="4">
        <v>36577.99</v>
      </c>
    </row>
    <row r="19" spans="1:26" x14ac:dyDescent="0.25">
      <c r="A19" s="3">
        <v>26</v>
      </c>
      <c r="B19" s="3" t="s">
        <v>123</v>
      </c>
      <c r="C19" s="4">
        <v>23317.75</v>
      </c>
      <c r="D19" s="4">
        <v>18042.150000000001</v>
      </c>
      <c r="E19" s="4">
        <v>17463.8</v>
      </c>
      <c r="F19" s="4">
        <v>24310.26</v>
      </c>
      <c r="G19" s="4">
        <v>15559.65</v>
      </c>
      <c r="H19" s="4">
        <v>19798.27</v>
      </c>
      <c r="I19" s="4">
        <v>22043.24</v>
      </c>
      <c r="J19" s="4">
        <v>23391.06</v>
      </c>
      <c r="K19" s="4">
        <v>25859.93</v>
      </c>
      <c r="L19" s="4">
        <v>23442.82</v>
      </c>
      <c r="M19" s="4">
        <v>23917.84</v>
      </c>
      <c r="N19" s="4">
        <v>21634.3</v>
      </c>
      <c r="O19" s="4">
        <v>23779.59</v>
      </c>
      <c r="P19" s="4">
        <v>21971.97</v>
      </c>
      <c r="Q19" s="4">
        <v>24335.39</v>
      </c>
      <c r="R19" s="4">
        <v>39403.230000000003</v>
      </c>
      <c r="S19" s="4">
        <v>28009.27</v>
      </c>
      <c r="T19" s="4">
        <v>31638.91</v>
      </c>
      <c r="U19" s="4">
        <v>31570.53</v>
      </c>
      <c r="V19" s="4">
        <v>29349.69</v>
      </c>
      <c r="W19" s="4">
        <v>25551.85</v>
      </c>
      <c r="X19" s="4">
        <v>28563.52</v>
      </c>
      <c r="Y19" s="4">
        <v>28870.02</v>
      </c>
      <c r="Z19" s="4">
        <v>29909.39</v>
      </c>
    </row>
    <row r="20" spans="1:26" x14ac:dyDescent="0.25">
      <c r="A20" s="3">
        <v>39</v>
      </c>
      <c r="B20" s="3" t="s">
        <v>136</v>
      </c>
      <c r="C20" s="4">
        <v>29889.06</v>
      </c>
      <c r="D20" s="4">
        <v>29795.72</v>
      </c>
      <c r="E20" s="4">
        <v>33738.14</v>
      </c>
      <c r="F20" s="4">
        <v>21552.44</v>
      </c>
      <c r="G20" s="4">
        <v>6865.1</v>
      </c>
      <c r="H20" s="4">
        <v>19290.89</v>
      </c>
      <c r="I20" s="4">
        <v>31244.52</v>
      </c>
      <c r="J20" s="4">
        <v>35392.94</v>
      </c>
      <c r="K20" s="4">
        <v>25307.83</v>
      </c>
      <c r="L20" s="4">
        <v>22882.89</v>
      </c>
      <c r="M20" s="4">
        <v>24439.99</v>
      </c>
      <c r="N20" s="4">
        <v>18817.66</v>
      </c>
      <c r="O20" s="4">
        <v>25543.19</v>
      </c>
      <c r="P20" s="4">
        <v>23043.61</v>
      </c>
      <c r="Q20" s="4">
        <v>26204.41</v>
      </c>
      <c r="R20" s="4">
        <v>40457.480000000003</v>
      </c>
      <c r="S20" s="4">
        <v>42921.26</v>
      </c>
      <c r="T20" s="4">
        <v>45486.23</v>
      </c>
      <c r="U20" s="4">
        <v>52189.58</v>
      </c>
      <c r="V20" s="4">
        <v>54867.18</v>
      </c>
      <c r="W20" s="4">
        <v>39567.050000000003</v>
      </c>
      <c r="X20" s="4">
        <v>35546.31</v>
      </c>
      <c r="Y20" s="4">
        <v>48063</v>
      </c>
      <c r="Z20" s="4">
        <v>36241.839999999997</v>
      </c>
    </row>
    <row r="21" spans="1:26" x14ac:dyDescent="0.25">
      <c r="A21" s="3">
        <v>48</v>
      </c>
      <c r="B21" s="3" t="s">
        <v>144</v>
      </c>
      <c r="C21" s="4">
        <v>12734.22</v>
      </c>
      <c r="D21" s="4">
        <v>9336.4699999999993</v>
      </c>
      <c r="E21" s="4">
        <v>7838.34</v>
      </c>
      <c r="F21" s="4">
        <v>8579.7000000000007</v>
      </c>
      <c r="G21" s="4">
        <v>9197.15</v>
      </c>
      <c r="H21" s="4">
        <v>10761.72</v>
      </c>
      <c r="I21" s="4">
        <v>8551.58</v>
      </c>
      <c r="J21" s="4">
        <v>8099.75</v>
      </c>
      <c r="K21" s="4">
        <v>4254.37</v>
      </c>
      <c r="L21" s="4">
        <v>5830.11</v>
      </c>
      <c r="M21" s="4">
        <v>3702.25</v>
      </c>
      <c r="N21" s="4">
        <v>2675.53</v>
      </c>
      <c r="O21" s="4">
        <v>4288.43</v>
      </c>
      <c r="P21" s="4">
        <v>5163.68</v>
      </c>
      <c r="Q21" s="4">
        <v>4603.8999999999996</v>
      </c>
      <c r="R21" s="4">
        <v>7214.44</v>
      </c>
      <c r="S21" s="4">
        <v>6511.39</v>
      </c>
      <c r="T21" s="4">
        <v>4993.6499999999996</v>
      </c>
      <c r="U21" s="4">
        <v>5973.34</v>
      </c>
      <c r="V21" s="4">
        <v>2642</v>
      </c>
      <c r="W21" s="4">
        <v>3068.46</v>
      </c>
      <c r="X21" s="4">
        <v>6319.72</v>
      </c>
      <c r="Y21" s="4">
        <v>3403.45</v>
      </c>
      <c r="Z21" s="4">
        <v>13840.08</v>
      </c>
    </row>
    <row r="22" spans="1:26" x14ac:dyDescent="0.25">
      <c r="A22" s="3">
        <v>59</v>
      </c>
      <c r="B22" s="3" t="s">
        <v>155</v>
      </c>
      <c r="C22" s="4">
        <v>7468.91</v>
      </c>
      <c r="D22" s="4">
        <v>6627.46</v>
      </c>
      <c r="E22" s="4">
        <v>6415.8</v>
      </c>
      <c r="F22" s="4">
        <v>5644.91</v>
      </c>
      <c r="G22" s="4">
        <v>10122.219999999999</v>
      </c>
      <c r="H22" s="4">
        <v>5060.22</v>
      </c>
      <c r="I22" s="4">
        <v>5397.08</v>
      </c>
      <c r="J22" s="4">
        <v>5408.4</v>
      </c>
      <c r="K22" s="4">
        <v>5945.87</v>
      </c>
      <c r="L22" s="4">
        <v>5150.9399999999996</v>
      </c>
      <c r="M22" s="4">
        <v>5353.41</v>
      </c>
      <c r="N22" s="4">
        <v>6841.67</v>
      </c>
      <c r="O22" s="4">
        <v>6715.65</v>
      </c>
      <c r="P22" s="4">
        <v>7314.47</v>
      </c>
      <c r="Q22" s="4">
        <v>7008.13</v>
      </c>
      <c r="R22" s="4">
        <v>8456.68</v>
      </c>
      <c r="S22" s="4">
        <v>9650.84</v>
      </c>
      <c r="T22" s="4">
        <v>8109.17</v>
      </c>
      <c r="U22" s="4">
        <v>7479.76</v>
      </c>
      <c r="V22" s="4">
        <v>7680.52</v>
      </c>
      <c r="W22" s="4">
        <v>6952.93</v>
      </c>
      <c r="X22" s="4">
        <v>6220.49</v>
      </c>
      <c r="Y22" s="4">
        <v>7993.89</v>
      </c>
      <c r="Z22" s="4">
        <v>5944.57</v>
      </c>
    </row>
    <row r="23" spans="1:26" x14ac:dyDescent="0.25">
      <c r="A23" s="3">
        <v>61</v>
      </c>
      <c r="B23" s="3" t="s">
        <v>157</v>
      </c>
      <c r="C23" s="4">
        <v>3071.6</v>
      </c>
      <c r="D23" s="4">
        <v>5022.75</v>
      </c>
      <c r="E23" s="4">
        <v>3709.44</v>
      </c>
      <c r="F23" s="4">
        <v>5968.7</v>
      </c>
      <c r="G23" s="4">
        <v>2222.77</v>
      </c>
      <c r="H23" s="4">
        <v>3218.28</v>
      </c>
      <c r="I23" s="4">
        <v>3975.27</v>
      </c>
      <c r="J23" s="4">
        <v>7372.72</v>
      </c>
      <c r="K23" s="4">
        <v>6090.63</v>
      </c>
      <c r="L23" s="4">
        <v>7010.2</v>
      </c>
      <c r="M23" s="4">
        <v>6402.18</v>
      </c>
      <c r="N23" s="4">
        <v>5117.1899999999996</v>
      </c>
      <c r="O23" s="4">
        <v>5241.3100000000004</v>
      </c>
      <c r="P23" s="4">
        <v>12560.49</v>
      </c>
      <c r="Q23" s="4">
        <v>6346.77</v>
      </c>
      <c r="R23" s="4">
        <v>7087.38</v>
      </c>
      <c r="S23" s="4">
        <v>8546.85</v>
      </c>
      <c r="T23" s="4">
        <v>6810.59</v>
      </c>
      <c r="U23" s="4">
        <v>6144.31</v>
      </c>
      <c r="V23" s="4">
        <v>6698.8</v>
      </c>
      <c r="W23" s="4">
        <v>6999.69</v>
      </c>
      <c r="X23" s="4">
        <v>9269.23</v>
      </c>
      <c r="Y23" s="4">
        <v>3217.24</v>
      </c>
      <c r="Z23" s="4">
        <v>5511.09</v>
      </c>
    </row>
    <row r="24" spans="1:26" x14ac:dyDescent="0.25">
      <c r="A24" s="3">
        <v>63</v>
      </c>
      <c r="B24" s="3" t="s">
        <v>159</v>
      </c>
      <c r="C24" s="4">
        <v>11592.22</v>
      </c>
      <c r="D24" s="4">
        <v>29673.72</v>
      </c>
      <c r="E24" s="4">
        <v>21479.26</v>
      </c>
      <c r="F24" s="4">
        <v>17017.97</v>
      </c>
      <c r="G24" s="4">
        <v>19379.38</v>
      </c>
      <c r="H24" s="4">
        <v>43186.34</v>
      </c>
      <c r="I24" s="4">
        <v>42670.77</v>
      </c>
      <c r="J24" s="4">
        <v>15745.02</v>
      </c>
      <c r="K24" s="4">
        <v>22432.74</v>
      </c>
      <c r="L24" s="4">
        <v>85936.63</v>
      </c>
      <c r="M24" s="4">
        <v>28658.29</v>
      </c>
      <c r="N24" s="4">
        <v>28279.35</v>
      </c>
      <c r="O24" s="4">
        <v>31782.55</v>
      </c>
      <c r="P24" s="4">
        <v>61604.86</v>
      </c>
      <c r="Q24" s="4">
        <v>32238.13</v>
      </c>
      <c r="R24" s="4">
        <v>92417.71</v>
      </c>
      <c r="S24" s="4">
        <v>41846.400000000001</v>
      </c>
      <c r="T24" s="4">
        <v>49571.95</v>
      </c>
      <c r="U24" s="4">
        <v>46698.27</v>
      </c>
      <c r="V24" s="4">
        <v>35025.39</v>
      </c>
      <c r="W24" s="4">
        <v>48640.1</v>
      </c>
      <c r="X24" s="4">
        <v>56167.74</v>
      </c>
      <c r="Y24" s="4">
        <v>57639.19</v>
      </c>
      <c r="Z24" s="4">
        <v>48801.9</v>
      </c>
    </row>
    <row r="25" spans="1:26" x14ac:dyDescent="0.25">
      <c r="A25" s="3">
        <v>66</v>
      </c>
      <c r="B25" s="3" t="s">
        <v>162</v>
      </c>
      <c r="C25" s="4">
        <v>13215.06</v>
      </c>
      <c r="D25" s="4">
        <v>8447.48</v>
      </c>
      <c r="E25" s="4">
        <v>11445.02</v>
      </c>
      <c r="F25" s="4">
        <v>13902.8</v>
      </c>
      <c r="G25" s="4">
        <v>12518.95</v>
      </c>
      <c r="H25" s="4">
        <v>6798.19</v>
      </c>
      <c r="I25" s="4">
        <v>15524.77</v>
      </c>
      <c r="J25" s="4">
        <v>13533.21</v>
      </c>
      <c r="K25" s="4">
        <v>13949.48</v>
      </c>
      <c r="L25" s="4">
        <v>14581.09</v>
      </c>
      <c r="M25" s="4">
        <v>12604.25</v>
      </c>
      <c r="N25" s="4">
        <v>13523.56</v>
      </c>
      <c r="O25" s="4">
        <v>16493.59</v>
      </c>
      <c r="P25" s="4">
        <v>12450.33</v>
      </c>
      <c r="Q25" s="4">
        <v>12089.17</v>
      </c>
      <c r="R25" s="4">
        <v>16800.63</v>
      </c>
      <c r="S25" s="4">
        <v>17289.41</v>
      </c>
      <c r="T25" s="4">
        <v>17897.400000000001</v>
      </c>
      <c r="U25" s="4">
        <v>18678.2</v>
      </c>
      <c r="V25" s="4">
        <v>16884.900000000001</v>
      </c>
      <c r="W25" s="4">
        <v>12479.44</v>
      </c>
      <c r="X25" s="4">
        <v>16450.87</v>
      </c>
      <c r="Y25" s="4">
        <v>14748.96</v>
      </c>
      <c r="Z25" s="4">
        <v>16203.22</v>
      </c>
    </row>
    <row r="26" spans="1:26" x14ac:dyDescent="0.25">
      <c r="A26" s="3">
        <v>68</v>
      </c>
      <c r="B26" s="3" t="s">
        <v>164</v>
      </c>
      <c r="C26" s="4">
        <v>929.67</v>
      </c>
      <c r="D26" s="4">
        <v>686.02</v>
      </c>
      <c r="E26" s="4">
        <v>419.19</v>
      </c>
      <c r="F26" s="4">
        <v>2130.12</v>
      </c>
      <c r="G26" s="4">
        <v>281</v>
      </c>
      <c r="H26" s="4">
        <v>787.6</v>
      </c>
      <c r="I26" s="4">
        <v>1102.1199999999999</v>
      </c>
      <c r="J26" s="4">
        <v>686.15</v>
      </c>
      <c r="K26" s="4">
        <v>461.94</v>
      </c>
      <c r="L26" s="4">
        <v>1830.63</v>
      </c>
      <c r="M26" s="4">
        <v>602.42999999999995</v>
      </c>
      <c r="N26" s="4">
        <v>595.1</v>
      </c>
      <c r="O26" s="4">
        <v>1284.23</v>
      </c>
      <c r="P26" s="4">
        <v>1114.3900000000001</v>
      </c>
      <c r="Q26" s="4">
        <v>618.96</v>
      </c>
      <c r="R26" s="4">
        <v>985.46</v>
      </c>
      <c r="S26" s="4">
        <v>808.89</v>
      </c>
      <c r="T26" s="4">
        <v>738.24</v>
      </c>
      <c r="U26" s="4">
        <v>511.62</v>
      </c>
      <c r="V26" s="4">
        <v>940.03</v>
      </c>
      <c r="W26" s="4">
        <v>551.37</v>
      </c>
      <c r="X26" s="4">
        <v>765.98</v>
      </c>
      <c r="Y26" s="4">
        <v>697.55</v>
      </c>
      <c r="Z26" s="4">
        <v>896.17</v>
      </c>
    </row>
    <row r="27" spans="1:26" x14ac:dyDescent="0.25">
      <c r="A27" s="3">
        <v>72</v>
      </c>
      <c r="B27" s="3" t="s">
        <v>168</v>
      </c>
      <c r="C27" s="4">
        <v>4053.9</v>
      </c>
      <c r="D27" s="4">
        <v>2570.15</v>
      </c>
      <c r="E27" s="4">
        <v>2160.52</v>
      </c>
      <c r="F27" s="4">
        <v>1831.18</v>
      </c>
      <c r="G27" s="4">
        <v>2152.52</v>
      </c>
      <c r="H27" s="4">
        <v>1011.65</v>
      </c>
      <c r="I27" s="4">
        <v>2983.36</v>
      </c>
      <c r="J27" s="4">
        <v>1235.1300000000001</v>
      </c>
      <c r="K27" s="4">
        <v>2174.9899999999998</v>
      </c>
      <c r="L27" s="4">
        <v>2686.76</v>
      </c>
      <c r="M27" s="4">
        <v>1734.41</v>
      </c>
      <c r="N27" s="4">
        <v>1912.51</v>
      </c>
      <c r="O27" s="4">
        <v>2587.91</v>
      </c>
      <c r="P27" s="4">
        <v>2022.67</v>
      </c>
      <c r="Q27" s="4">
        <v>2045.66</v>
      </c>
      <c r="R27" s="4">
        <v>2808.55</v>
      </c>
      <c r="S27" s="4">
        <v>2105.4699999999998</v>
      </c>
      <c r="T27" s="4">
        <v>1106.17</v>
      </c>
      <c r="U27" s="4">
        <v>2449.0500000000002</v>
      </c>
      <c r="V27" s="4">
        <v>1285.26</v>
      </c>
      <c r="W27" s="4">
        <v>2055.9899999999998</v>
      </c>
      <c r="X27" s="4">
        <v>1851.6</v>
      </c>
      <c r="Y27" s="4">
        <v>1829.83</v>
      </c>
      <c r="Z27" s="4">
        <v>1614.35</v>
      </c>
    </row>
    <row r="28" spans="1:26" x14ac:dyDescent="0.25">
      <c r="A28" s="3">
        <v>77</v>
      </c>
      <c r="B28" s="3" t="s">
        <v>172</v>
      </c>
      <c r="C28" s="4">
        <v>1852.79</v>
      </c>
      <c r="D28" s="4">
        <v>1843.73</v>
      </c>
      <c r="E28" s="4">
        <v>1540.89</v>
      </c>
      <c r="F28" s="4">
        <v>2121.75</v>
      </c>
      <c r="G28" s="4">
        <v>1512.77</v>
      </c>
      <c r="H28" s="4">
        <v>1753.39</v>
      </c>
      <c r="I28" s="4">
        <v>2089.16</v>
      </c>
      <c r="J28" s="4">
        <v>2061.71</v>
      </c>
      <c r="K28" s="4">
        <v>1736.57</v>
      </c>
      <c r="L28" s="4">
        <v>2178.38</v>
      </c>
      <c r="M28" s="4">
        <v>2029.52</v>
      </c>
      <c r="N28" s="4">
        <v>1720.82</v>
      </c>
      <c r="O28" s="4">
        <v>1678.79</v>
      </c>
      <c r="P28" s="4">
        <v>1809.73</v>
      </c>
      <c r="Q28" s="4">
        <v>1667.15</v>
      </c>
      <c r="R28" s="4">
        <v>2083.41</v>
      </c>
      <c r="S28" s="4">
        <v>2600.31</v>
      </c>
      <c r="T28" s="4">
        <v>2193.92</v>
      </c>
      <c r="U28" s="4">
        <v>2323.77</v>
      </c>
      <c r="V28" s="4">
        <v>2158.9699999999998</v>
      </c>
      <c r="W28" s="4">
        <v>1997.92</v>
      </c>
      <c r="X28" s="4">
        <v>2185.6</v>
      </c>
      <c r="Y28" s="4">
        <v>2215.2600000000002</v>
      </c>
      <c r="Z28" s="4">
        <v>1370.08</v>
      </c>
    </row>
    <row r="29" spans="1:26" x14ac:dyDescent="0.25">
      <c r="A29" s="3">
        <v>82</v>
      </c>
      <c r="B29" s="3" t="s">
        <v>177</v>
      </c>
      <c r="C29" s="4">
        <v>60172.2</v>
      </c>
      <c r="D29" s="4">
        <v>60312.77</v>
      </c>
      <c r="E29" s="4">
        <v>58104.31</v>
      </c>
      <c r="F29" s="4">
        <v>65185.91</v>
      </c>
      <c r="G29" s="4">
        <v>66501.59</v>
      </c>
      <c r="H29" s="4">
        <v>81242.95</v>
      </c>
      <c r="I29" s="4">
        <v>86977</v>
      </c>
      <c r="J29" s="4">
        <v>77225.98</v>
      </c>
      <c r="K29" s="4">
        <v>64674.38</v>
      </c>
      <c r="L29" s="4">
        <v>69072.89</v>
      </c>
      <c r="M29" s="4">
        <v>66629.86</v>
      </c>
      <c r="N29" s="4">
        <v>64957.98</v>
      </c>
      <c r="O29" s="4">
        <v>65625.55</v>
      </c>
      <c r="P29" s="4">
        <v>55292.66</v>
      </c>
      <c r="Q29" s="4">
        <v>56511.79</v>
      </c>
      <c r="R29" s="4">
        <v>62686.09</v>
      </c>
      <c r="S29" s="4">
        <v>64178</v>
      </c>
      <c r="T29" s="4">
        <v>63511.88</v>
      </c>
      <c r="U29" s="4">
        <v>61195.85</v>
      </c>
      <c r="V29" s="4">
        <v>64910.33</v>
      </c>
      <c r="W29" s="4">
        <v>62377.04</v>
      </c>
      <c r="X29" s="4">
        <v>59474.11</v>
      </c>
      <c r="Y29" s="4">
        <v>60045.16</v>
      </c>
      <c r="Z29" s="4">
        <v>57981.919999999998</v>
      </c>
    </row>
    <row r="30" spans="1:26" x14ac:dyDescent="0.25">
      <c r="A30" s="3">
        <v>92</v>
      </c>
      <c r="B30" s="3" t="s">
        <v>182</v>
      </c>
      <c r="C30" s="4">
        <v>41476.269999999997</v>
      </c>
      <c r="D30" s="4">
        <v>43360.35</v>
      </c>
      <c r="E30" s="4">
        <v>30083.8</v>
      </c>
      <c r="F30" s="4">
        <v>35479.120000000003</v>
      </c>
      <c r="G30" s="4">
        <v>53584.5</v>
      </c>
      <c r="H30" s="4">
        <v>38641.910000000003</v>
      </c>
      <c r="I30" s="4">
        <v>26850.95</v>
      </c>
      <c r="J30" s="4">
        <v>58906.02</v>
      </c>
      <c r="K30" s="4">
        <v>17085.89</v>
      </c>
      <c r="L30" s="4">
        <v>25468.53</v>
      </c>
      <c r="M30" s="4">
        <v>56495.32</v>
      </c>
      <c r="N30" s="4">
        <v>29794.37</v>
      </c>
      <c r="O30" s="4">
        <v>37164.07</v>
      </c>
      <c r="P30" s="4">
        <v>40486.129999999997</v>
      </c>
      <c r="Q30" s="4">
        <v>37609.26</v>
      </c>
      <c r="R30" s="4">
        <v>25549.16</v>
      </c>
      <c r="S30" s="4">
        <v>47594.720000000001</v>
      </c>
      <c r="T30" s="4">
        <v>43760.639999999999</v>
      </c>
      <c r="U30" s="4">
        <v>49831.32</v>
      </c>
      <c r="V30" s="4">
        <v>49263.48</v>
      </c>
      <c r="W30" s="4">
        <v>33761.51</v>
      </c>
      <c r="X30" s="4">
        <v>12737.44</v>
      </c>
      <c r="Y30" s="4">
        <v>38184.07</v>
      </c>
      <c r="Z30" s="4">
        <v>80791.41</v>
      </c>
    </row>
    <row r="31" spans="1:26" x14ac:dyDescent="0.25">
      <c r="A31" s="3">
        <v>103</v>
      </c>
      <c r="B31" s="3" t="s">
        <v>187</v>
      </c>
      <c r="C31" s="4">
        <v>235301.69</v>
      </c>
      <c r="D31" s="4">
        <v>213432.07</v>
      </c>
      <c r="E31" s="4">
        <v>226230.02</v>
      </c>
      <c r="F31" s="4">
        <v>319295.71000000002</v>
      </c>
      <c r="G31" s="4">
        <v>299432.71000000002</v>
      </c>
      <c r="H31" s="4">
        <v>367408.22</v>
      </c>
      <c r="I31" s="4">
        <v>433578.31</v>
      </c>
      <c r="J31" s="4">
        <v>348759.8</v>
      </c>
      <c r="K31" s="4">
        <v>299862.09000000003</v>
      </c>
      <c r="L31" s="4">
        <v>288628.14</v>
      </c>
      <c r="M31" s="4">
        <v>321380.78999999998</v>
      </c>
      <c r="N31" s="4">
        <v>275108.92</v>
      </c>
      <c r="O31" s="4">
        <v>308436.44</v>
      </c>
      <c r="P31" s="4">
        <v>300413.83</v>
      </c>
      <c r="Q31" s="4">
        <v>310209.63</v>
      </c>
      <c r="R31" s="4">
        <v>438362.87</v>
      </c>
      <c r="S31" s="4">
        <v>456592.55</v>
      </c>
      <c r="T31" s="4">
        <v>414922.97</v>
      </c>
      <c r="U31" s="4">
        <v>425196.01</v>
      </c>
      <c r="V31" s="4">
        <v>316185.09999999998</v>
      </c>
      <c r="W31" s="4">
        <v>331388.93</v>
      </c>
      <c r="X31" s="4">
        <v>334512.05</v>
      </c>
      <c r="Y31" s="4">
        <v>297111.73</v>
      </c>
      <c r="Z31" s="4">
        <v>300262.39</v>
      </c>
    </row>
    <row r="32" spans="1:26" x14ac:dyDescent="0.25">
      <c r="A32" s="3">
        <v>104</v>
      </c>
      <c r="B32" s="3" t="s">
        <v>188</v>
      </c>
      <c r="C32" s="4">
        <v>1161158.03</v>
      </c>
      <c r="D32" s="4">
        <v>1055180.18</v>
      </c>
      <c r="E32" s="4">
        <v>1070365.83</v>
      </c>
      <c r="F32" s="4">
        <v>1234755.72</v>
      </c>
      <c r="G32" s="4">
        <v>1131587.48</v>
      </c>
      <c r="H32" s="4">
        <v>1446943.06</v>
      </c>
      <c r="I32" s="4">
        <v>1563737.49</v>
      </c>
      <c r="J32" s="4">
        <v>1408974.3</v>
      </c>
      <c r="K32" s="4">
        <v>1229850.5</v>
      </c>
      <c r="L32" s="4">
        <v>1308345.8500000001</v>
      </c>
      <c r="M32" s="4">
        <v>1279406.6399999999</v>
      </c>
      <c r="N32" s="4">
        <v>1176172.97</v>
      </c>
      <c r="O32" s="4">
        <v>1399347.98</v>
      </c>
      <c r="P32" s="4">
        <v>1299369.1299999999</v>
      </c>
      <c r="Q32" s="4">
        <v>1229155.58</v>
      </c>
      <c r="R32" s="4">
        <v>1706967.96</v>
      </c>
      <c r="S32" s="4">
        <v>1599733.6</v>
      </c>
      <c r="T32" s="4">
        <v>1623968.5</v>
      </c>
      <c r="U32" s="4">
        <v>1585974.53</v>
      </c>
      <c r="V32" s="4">
        <v>1479874.37</v>
      </c>
      <c r="W32" s="4">
        <v>1339074.3400000001</v>
      </c>
      <c r="X32" s="4">
        <v>1382423.14</v>
      </c>
      <c r="Y32" s="4">
        <v>1407666.83</v>
      </c>
      <c r="Z32" s="4">
        <v>1411107.6</v>
      </c>
    </row>
    <row r="33" spans="1:26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B34" t="s">
        <v>189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B35" t="s">
        <v>190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B36" t="s">
        <v>191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B38" t="s">
        <v>192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76</v>
      </c>
      <c r="D8" s="5" t="s">
        <v>66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621557.6</v>
      </c>
      <c r="D12" s="4">
        <v>596106.05000000005</v>
      </c>
      <c r="E12" s="4">
        <v>586316.62</v>
      </c>
      <c r="F12" s="4">
        <v>738728.38</v>
      </c>
      <c r="G12" s="4">
        <v>671770.43</v>
      </c>
      <c r="H12" s="4">
        <v>996255.15</v>
      </c>
      <c r="I12" s="4">
        <v>1131975.6499999999</v>
      </c>
      <c r="J12" s="4">
        <v>1281982.28</v>
      </c>
      <c r="K12" s="4">
        <v>928222.71</v>
      </c>
      <c r="L12" s="4">
        <v>892323.32</v>
      </c>
      <c r="M12" s="4">
        <v>960313.94</v>
      </c>
      <c r="N12" s="4">
        <v>737605.9</v>
      </c>
      <c r="O12" s="4">
        <v>736064.64</v>
      </c>
      <c r="P12" s="4">
        <v>715555.8</v>
      </c>
      <c r="Q12" s="4">
        <v>636952.86</v>
      </c>
      <c r="R12" s="4">
        <v>968192.6</v>
      </c>
      <c r="S12" s="4">
        <v>1091332.6399999999</v>
      </c>
      <c r="T12" s="4">
        <v>1132828.8500000001</v>
      </c>
      <c r="U12" s="4">
        <v>1238411.83</v>
      </c>
      <c r="V12" s="4">
        <v>1596858.61</v>
      </c>
      <c r="W12" s="4">
        <v>1054565.95</v>
      </c>
      <c r="X12" s="4">
        <v>951981.89</v>
      </c>
      <c r="Y12" s="4">
        <v>1022422.09</v>
      </c>
      <c r="Z12" s="4">
        <v>773818.85</v>
      </c>
    </row>
    <row r="13" spans="1:26" x14ac:dyDescent="0.25">
      <c r="A13" s="3">
        <v>5</v>
      </c>
      <c r="B13" s="3" t="s">
        <v>107</v>
      </c>
      <c r="C13" s="4">
        <v>18141.43</v>
      </c>
      <c r="D13" s="4">
        <v>20138.82</v>
      </c>
      <c r="E13" s="4">
        <v>23258.12</v>
      </c>
      <c r="F13" s="4">
        <v>22639.19</v>
      </c>
      <c r="G13" s="4">
        <v>6400.41</v>
      </c>
      <c r="H13" s="4">
        <v>26777.23</v>
      </c>
      <c r="I13" s="4">
        <v>45372.74</v>
      </c>
      <c r="J13" s="4">
        <v>43392.77</v>
      </c>
      <c r="K13" s="4">
        <v>32917.53</v>
      </c>
      <c r="L13" s="4">
        <v>36072.25</v>
      </c>
      <c r="M13" s="4">
        <v>42984.33</v>
      </c>
      <c r="N13" s="4">
        <v>25587.64</v>
      </c>
      <c r="O13" s="4">
        <v>15743.34</v>
      </c>
      <c r="P13" s="4">
        <v>21516.6</v>
      </c>
      <c r="Q13" s="4">
        <v>22012.69</v>
      </c>
      <c r="R13" s="4">
        <v>37639.99</v>
      </c>
      <c r="S13" s="4">
        <v>38843.480000000003</v>
      </c>
      <c r="T13" s="4">
        <v>44684.04</v>
      </c>
      <c r="U13" s="4">
        <v>50756.77</v>
      </c>
      <c r="V13" s="4">
        <v>56386.76</v>
      </c>
      <c r="W13" s="4">
        <v>42646.559999999998</v>
      </c>
      <c r="X13" s="4">
        <v>35680.019999999997</v>
      </c>
      <c r="Y13" s="4">
        <v>37220.29</v>
      </c>
      <c r="Z13" s="4">
        <v>28846.1</v>
      </c>
    </row>
    <row r="14" spans="1:26" x14ac:dyDescent="0.25">
      <c r="A14" s="3">
        <v>6</v>
      </c>
      <c r="B14" s="3" t="s">
        <v>108</v>
      </c>
      <c r="C14" s="4">
        <v>28321.8</v>
      </c>
      <c r="D14" s="4">
        <v>23797.46</v>
      </c>
      <c r="E14" s="4">
        <v>25957.34</v>
      </c>
      <c r="F14" s="4">
        <v>29222.639999999999</v>
      </c>
      <c r="G14" s="4">
        <v>8900.1200000000008</v>
      </c>
      <c r="H14" s="4">
        <v>29850.09</v>
      </c>
      <c r="I14" s="4">
        <v>57725.03</v>
      </c>
      <c r="J14" s="4">
        <v>54939.9</v>
      </c>
      <c r="K14" s="4">
        <v>42615.79</v>
      </c>
      <c r="L14" s="4">
        <v>34798.6</v>
      </c>
      <c r="M14" s="4">
        <v>34747.910000000003</v>
      </c>
      <c r="N14" s="4">
        <v>30192.6</v>
      </c>
      <c r="O14" s="4">
        <v>34769.74</v>
      </c>
      <c r="P14" s="4">
        <v>31411.01</v>
      </c>
      <c r="Q14" s="4">
        <v>24918.35</v>
      </c>
      <c r="R14" s="4">
        <v>56228.54</v>
      </c>
      <c r="S14" s="4">
        <v>199073.38</v>
      </c>
      <c r="T14" s="4">
        <v>49792.95</v>
      </c>
      <c r="U14" s="4">
        <v>81246.86</v>
      </c>
      <c r="V14" s="4">
        <v>70146.080000000002</v>
      </c>
      <c r="W14" s="4">
        <v>49435.67</v>
      </c>
      <c r="X14" s="4">
        <v>69100.27</v>
      </c>
      <c r="Y14" s="4">
        <v>44511.07</v>
      </c>
      <c r="Z14" s="4">
        <v>42068.68</v>
      </c>
    </row>
    <row r="15" spans="1:26" x14ac:dyDescent="0.25">
      <c r="A15" s="3">
        <v>7</v>
      </c>
      <c r="B15" s="3" t="s">
        <v>109</v>
      </c>
      <c r="C15" s="4">
        <v>26036.3</v>
      </c>
      <c r="D15" s="4">
        <v>15341.16</v>
      </c>
      <c r="E15" s="4">
        <v>23205.01</v>
      </c>
      <c r="F15" s="4">
        <v>38296.44</v>
      </c>
      <c r="G15" s="4">
        <v>11239.08</v>
      </c>
      <c r="H15" s="4">
        <v>47714.55</v>
      </c>
      <c r="I15" s="4">
        <v>144664.82</v>
      </c>
      <c r="J15" s="4">
        <v>131332.89000000001</v>
      </c>
      <c r="K15" s="4">
        <v>85088</v>
      </c>
      <c r="L15" s="4">
        <v>68987.55</v>
      </c>
      <c r="M15" s="4">
        <v>77761.960000000006</v>
      </c>
      <c r="N15" s="4">
        <v>35557.379999999997</v>
      </c>
      <c r="O15" s="4">
        <v>46158.57</v>
      </c>
      <c r="P15" s="4">
        <v>39532.870000000003</v>
      </c>
      <c r="Q15" s="4">
        <v>24157.46</v>
      </c>
      <c r="R15" s="4">
        <v>105979.27</v>
      </c>
      <c r="S15" s="4">
        <v>71177.88</v>
      </c>
      <c r="T15" s="4">
        <v>82406.41</v>
      </c>
      <c r="U15" s="4">
        <v>187058.99</v>
      </c>
      <c r="V15" s="4">
        <v>154133.66</v>
      </c>
      <c r="W15" s="4">
        <v>84807.43</v>
      </c>
      <c r="X15" s="4">
        <v>106038.93</v>
      </c>
      <c r="Y15" s="4">
        <v>62619.34</v>
      </c>
      <c r="Z15" s="4">
        <v>39800.06</v>
      </c>
    </row>
    <row r="16" spans="1:26" x14ac:dyDescent="0.25">
      <c r="A16" s="3">
        <v>8</v>
      </c>
      <c r="B16" s="3" t="s">
        <v>110</v>
      </c>
      <c r="C16" s="4">
        <v>1244816.71</v>
      </c>
      <c r="D16" s="4">
        <v>1123909.19</v>
      </c>
      <c r="E16" s="4">
        <v>1198208.69</v>
      </c>
      <c r="F16" s="4">
        <v>1069431.72</v>
      </c>
      <c r="G16" s="4">
        <v>697281.21</v>
      </c>
      <c r="H16" s="4">
        <v>1784779.94</v>
      </c>
      <c r="I16" s="4">
        <v>2805045.4</v>
      </c>
      <c r="J16" s="4">
        <v>2703275.55</v>
      </c>
      <c r="K16" s="4">
        <v>2176183.96</v>
      </c>
      <c r="L16" s="4">
        <v>2092294.03</v>
      </c>
      <c r="M16" s="4">
        <v>2248913.5299999998</v>
      </c>
      <c r="N16" s="4">
        <v>1504001.9</v>
      </c>
      <c r="O16" s="4">
        <v>1403608.99</v>
      </c>
      <c r="P16" s="4">
        <v>1258503.71</v>
      </c>
      <c r="Q16" s="4">
        <v>1516910.22</v>
      </c>
      <c r="R16" s="4">
        <v>2752077.77</v>
      </c>
      <c r="S16" s="4">
        <v>2805126.75</v>
      </c>
      <c r="T16" s="4">
        <v>3533474.75</v>
      </c>
      <c r="U16" s="4">
        <v>3672309.44</v>
      </c>
      <c r="V16" s="4">
        <v>3981059.42</v>
      </c>
      <c r="W16" s="4">
        <v>2866543.31</v>
      </c>
      <c r="X16" s="4">
        <v>2514445.84</v>
      </c>
      <c r="Y16" s="4">
        <v>2631582.86</v>
      </c>
      <c r="Z16" s="4">
        <v>1762919.29</v>
      </c>
    </row>
    <row r="17" spans="1:26" x14ac:dyDescent="0.25">
      <c r="A17" s="3">
        <v>9</v>
      </c>
      <c r="B17" s="3" t="s">
        <v>111</v>
      </c>
      <c r="C17" s="4">
        <v>95892.800000000003</v>
      </c>
      <c r="D17" s="4">
        <v>46293.47</v>
      </c>
      <c r="E17" s="4">
        <v>57058.79</v>
      </c>
      <c r="F17" s="4">
        <v>74140.61</v>
      </c>
      <c r="G17" s="4">
        <v>58696.77</v>
      </c>
      <c r="H17" s="4">
        <v>145278.25</v>
      </c>
      <c r="I17" s="4">
        <v>280887.49</v>
      </c>
      <c r="J17" s="4">
        <v>271246.42</v>
      </c>
      <c r="K17" s="4">
        <v>198172.18</v>
      </c>
      <c r="L17" s="4">
        <v>179504.16</v>
      </c>
      <c r="M17" s="4">
        <v>165469.82</v>
      </c>
      <c r="N17" s="4">
        <v>102627.68</v>
      </c>
      <c r="O17" s="4">
        <v>126911.75</v>
      </c>
      <c r="P17" s="4">
        <v>77491.3</v>
      </c>
      <c r="Q17" s="4">
        <v>114195.11</v>
      </c>
      <c r="R17" s="4">
        <v>216947.56</v>
      </c>
      <c r="S17" s="4">
        <v>296385.52</v>
      </c>
      <c r="T17" s="4">
        <v>377991.61</v>
      </c>
      <c r="U17" s="4">
        <v>425411.6</v>
      </c>
      <c r="V17" s="4">
        <v>380860.48</v>
      </c>
      <c r="W17" s="4">
        <v>255124.87</v>
      </c>
      <c r="X17" s="4">
        <v>211360.53</v>
      </c>
      <c r="Y17" s="4">
        <v>168286.95</v>
      </c>
      <c r="Z17" s="4">
        <v>95365.98</v>
      </c>
    </row>
    <row r="18" spans="1:26" x14ac:dyDescent="0.25">
      <c r="A18" s="3">
        <v>10</v>
      </c>
      <c r="B18" s="3" t="s">
        <v>112</v>
      </c>
      <c r="C18" s="4">
        <v>734794.61</v>
      </c>
      <c r="D18" s="4">
        <v>381146.32</v>
      </c>
      <c r="E18" s="4">
        <v>493906.82</v>
      </c>
      <c r="F18" s="4">
        <v>296305.91999999998</v>
      </c>
      <c r="G18" s="4">
        <v>69579.39</v>
      </c>
      <c r="H18" s="4">
        <v>636998.80000000005</v>
      </c>
      <c r="I18" s="4">
        <v>1441394.74</v>
      </c>
      <c r="J18" s="4">
        <v>1211404.03</v>
      </c>
      <c r="K18" s="4">
        <v>901568.74</v>
      </c>
      <c r="L18" s="4">
        <v>958483.63</v>
      </c>
      <c r="M18" s="4">
        <v>988297.97</v>
      </c>
      <c r="N18" s="4">
        <v>895977.06</v>
      </c>
      <c r="O18" s="4">
        <v>738465.42</v>
      </c>
      <c r="P18" s="4">
        <v>450920.99</v>
      </c>
      <c r="Q18" s="4">
        <v>509886.52</v>
      </c>
      <c r="R18" s="4">
        <v>1342082.46</v>
      </c>
      <c r="S18" s="4">
        <v>1270413.4099999999</v>
      </c>
      <c r="T18" s="4">
        <v>1490236.17</v>
      </c>
      <c r="U18" s="4">
        <v>1936930.16</v>
      </c>
      <c r="V18" s="4">
        <v>1746519.13</v>
      </c>
      <c r="W18" s="4">
        <v>1121750.4099999999</v>
      </c>
      <c r="X18" s="4">
        <v>1189671.1200000001</v>
      </c>
      <c r="Y18" s="4">
        <v>1133979.33</v>
      </c>
      <c r="Z18" s="4">
        <v>1050715.8</v>
      </c>
    </row>
    <row r="19" spans="1:26" x14ac:dyDescent="0.25">
      <c r="A19" s="3">
        <v>11</v>
      </c>
      <c r="B19" s="3" t="s">
        <v>113</v>
      </c>
      <c r="C19" s="4">
        <v>153429.04999999999</v>
      </c>
      <c r="D19" s="4">
        <v>91269.19</v>
      </c>
      <c r="E19" s="4">
        <v>138900.54</v>
      </c>
      <c r="F19" s="4">
        <v>40120.43</v>
      </c>
      <c r="G19" s="4">
        <v>3698.6</v>
      </c>
      <c r="H19" s="4">
        <v>86044.51</v>
      </c>
      <c r="I19" s="4">
        <v>206298.13</v>
      </c>
      <c r="J19" s="4">
        <v>190858.25</v>
      </c>
      <c r="K19" s="4">
        <v>148472.01999999999</v>
      </c>
      <c r="L19" s="4">
        <v>145106.32999999999</v>
      </c>
      <c r="M19" s="4">
        <v>171380.48000000001</v>
      </c>
      <c r="N19" s="4">
        <v>155427.96</v>
      </c>
      <c r="O19" s="4">
        <v>154573.79999999999</v>
      </c>
      <c r="P19" s="4">
        <v>97689.37</v>
      </c>
      <c r="Q19" s="4">
        <v>130400.64</v>
      </c>
      <c r="R19" s="4">
        <v>202045.57</v>
      </c>
      <c r="S19" s="4">
        <v>220089.34</v>
      </c>
      <c r="T19" s="4">
        <v>209609.55</v>
      </c>
      <c r="U19" s="4">
        <v>241057.99</v>
      </c>
      <c r="V19" s="4">
        <v>243032.77</v>
      </c>
      <c r="W19" s="4">
        <v>224723.15</v>
      </c>
      <c r="X19" s="4">
        <v>180595.89</v>
      </c>
      <c r="Y19" s="4">
        <v>183261.49</v>
      </c>
      <c r="Z19" s="4">
        <v>191518.41</v>
      </c>
    </row>
    <row r="20" spans="1:26" x14ac:dyDescent="0.25">
      <c r="A20" s="3">
        <v>17</v>
      </c>
      <c r="B20" s="3" t="s">
        <v>114</v>
      </c>
      <c r="C20" s="4">
        <v>5821.97</v>
      </c>
      <c r="D20" s="4">
        <v>2870.92</v>
      </c>
      <c r="E20" s="4">
        <v>5609.85</v>
      </c>
      <c r="F20" s="4">
        <v>10132.49</v>
      </c>
      <c r="G20" s="4">
        <v>14963.63</v>
      </c>
      <c r="H20" s="4">
        <v>14971.05</v>
      </c>
      <c r="I20" s="4">
        <v>11982.33</v>
      </c>
      <c r="J20" s="4">
        <v>5555.54</v>
      </c>
      <c r="K20" s="4">
        <v>9294.7800000000007</v>
      </c>
      <c r="L20" s="4">
        <v>10093.77</v>
      </c>
      <c r="M20" s="4">
        <v>11336.1</v>
      </c>
      <c r="N20" s="4">
        <v>10765.26</v>
      </c>
      <c r="O20" s="4">
        <v>4943.03</v>
      </c>
      <c r="P20" s="4">
        <v>7277.8</v>
      </c>
      <c r="Q20" s="4">
        <v>7069.06</v>
      </c>
      <c r="R20" s="4">
        <v>18514.12</v>
      </c>
      <c r="S20" s="4">
        <v>18084.849999999999</v>
      </c>
      <c r="T20" s="4">
        <v>24205.78</v>
      </c>
      <c r="U20" s="4">
        <v>15046.71</v>
      </c>
      <c r="V20" s="4">
        <v>10590.07</v>
      </c>
      <c r="W20" s="4">
        <v>18334.71</v>
      </c>
      <c r="X20" s="4">
        <v>10896.98</v>
      </c>
      <c r="Y20" s="4">
        <v>19738.57</v>
      </c>
      <c r="Z20" s="4">
        <v>9578.73</v>
      </c>
    </row>
    <row r="21" spans="1:26" x14ac:dyDescent="0.25">
      <c r="A21" s="3">
        <v>18</v>
      </c>
      <c r="B21" s="3" t="s">
        <v>115</v>
      </c>
      <c r="C21" s="4">
        <v>93841.34</v>
      </c>
      <c r="D21" s="4">
        <v>70343.05</v>
      </c>
      <c r="E21" s="4">
        <v>79507.289999999994</v>
      </c>
      <c r="F21" s="4">
        <v>97652.5</v>
      </c>
      <c r="G21" s="4">
        <v>101479.87</v>
      </c>
      <c r="H21" s="4">
        <v>108240.55</v>
      </c>
      <c r="I21" s="4">
        <v>103997.33</v>
      </c>
      <c r="J21" s="4">
        <v>102288.82</v>
      </c>
      <c r="K21" s="4">
        <v>106395.01</v>
      </c>
      <c r="L21" s="4">
        <v>108491.55</v>
      </c>
      <c r="M21" s="4">
        <v>115605.41</v>
      </c>
      <c r="N21" s="4">
        <v>110305.06</v>
      </c>
      <c r="O21" s="4">
        <v>112293.36</v>
      </c>
      <c r="P21" s="4">
        <v>110248.13</v>
      </c>
      <c r="Q21" s="4">
        <v>107350.56</v>
      </c>
      <c r="R21" s="4">
        <v>146503</v>
      </c>
      <c r="S21" s="4">
        <v>148882.71</v>
      </c>
      <c r="T21" s="4">
        <v>139788.47</v>
      </c>
      <c r="U21" s="4">
        <v>136454.01</v>
      </c>
      <c r="V21" s="4">
        <v>117241.57</v>
      </c>
      <c r="W21" s="4">
        <v>122671.53</v>
      </c>
      <c r="X21" s="4">
        <v>123379.74</v>
      </c>
      <c r="Y21" s="4">
        <v>123711.56</v>
      </c>
      <c r="Z21" s="4">
        <v>131140.73000000001</v>
      </c>
    </row>
    <row r="22" spans="1:26" x14ac:dyDescent="0.25">
      <c r="A22" s="3">
        <v>20</v>
      </c>
      <c r="B22" s="3" t="s">
        <v>117</v>
      </c>
      <c r="C22" s="4">
        <v>1151550.58</v>
      </c>
      <c r="D22" s="4">
        <v>778842.67</v>
      </c>
      <c r="E22" s="4">
        <v>850869.73</v>
      </c>
      <c r="F22" s="4">
        <v>866939.78</v>
      </c>
      <c r="G22" s="4">
        <v>638773.18000000005</v>
      </c>
      <c r="H22" s="4">
        <v>1068507.1299999999</v>
      </c>
      <c r="I22" s="4">
        <v>1529933.58</v>
      </c>
      <c r="J22" s="4">
        <v>1459273.7</v>
      </c>
      <c r="K22" s="4">
        <v>1175107.07</v>
      </c>
      <c r="L22" s="4">
        <v>1235836.3</v>
      </c>
      <c r="M22" s="4">
        <v>1213240.1000000001</v>
      </c>
      <c r="N22" s="4">
        <v>1173653.72</v>
      </c>
      <c r="O22" s="4">
        <v>1465940.1</v>
      </c>
      <c r="P22" s="4">
        <v>954524.42</v>
      </c>
      <c r="Q22" s="4">
        <v>987387.88</v>
      </c>
      <c r="R22" s="4">
        <v>1653989.77</v>
      </c>
      <c r="S22" s="4">
        <v>1641915.39</v>
      </c>
      <c r="T22" s="4">
        <v>1774197.96</v>
      </c>
      <c r="U22" s="4">
        <v>1957013.17</v>
      </c>
      <c r="V22" s="4">
        <v>1975092.87</v>
      </c>
      <c r="W22" s="4">
        <v>1493285.57</v>
      </c>
      <c r="X22" s="4">
        <v>1469679.23</v>
      </c>
      <c r="Y22" s="4">
        <v>1422238.64</v>
      </c>
      <c r="Z22" s="4">
        <v>1457520.8</v>
      </c>
    </row>
    <row r="23" spans="1:26" x14ac:dyDescent="0.25">
      <c r="A23" s="3">
        <v>21</v>
      </c>
      <c r="B23" s="3" t="s">
        <v>118</v>
      </c>
      <c r="C23" s="4">
        <v>62370.7</v>
      </c>
      <c r="D23" s="4">
        <v>96133.02</v>
      </c>
      <c r="E23" s="4">
        <v>45144.31</v>
      </c>
      <c r="F23" s="4">
        <v>32899.18</v>
      </c>
      <c r="G23" s="4">
        <v>12059.21</v>
      </c>
      <c r="H23" s="4">
        <v>53270.95</v>
      </c>
      <c r="I23" s="4">
        <v>64350.23</v>
      </c>
      <c r="J23" s="4">
        <v>61806.45</v>
      </c>
      <c r="K23" s="4">
        <v>59557.440000000002</v>
      </c>
      <c r="L23" s="4">
        <v>74187.03</v>
      </c>
      <c r="M23" s="4">
        <v>67605.929999999993</v>
      </c>
      <c r="N23" s="4">
        <v>68823.88</v>
      </c>
      <c r="O23" s="4">
        <v>67255.98</v>
      </c>
      <c r="P23" s="4">
        <v>68230.02</v>
      </c>
      <c r="Q23" s="4">
        <v>61431.73</v>
      </c>
      <c r="R23" s="4">
        <v>110285.73</v>
      </c>
      <c r="S23" s="4">
        <v>77259.42</v>
      </c>
      <c r="T23" s="4">
        <v>78834.820000000007</v>
      </c>
      <c r="U23" s="4">
        <v>100459.95</v>
      </c>
      <c r="V23" s="4">
        <v>69835.31</v>
      </c>
      <c r="W23" s="4">
        <v>61222.42</v>
      </c>
      <c r="X23" s="4">
        <v>99586.75</v>
      </c>
      <c r="Y23" s="4">
        <v>81072.28</v>
      </c>
      <c r="Z23" s="4">
        <v>88340.83</v>
      </c>
    </row>
    <row r="24" spans="1:26" x14ac:dyDescent="0.25">
      <c r="A24" s="3">
        <v>23</v>
      </c>
      <c r="B24" s="3" t="s">
        <v>120</v>
      </c>
      <c r="C24" s="4">
        <v>509239.41</v>
      </c>
      <c r="D24" s="4">
        <v>450225.82</v>
      </c>
      <c r="E24" s="4">
        <v>435826.2</v>
      </c>
      <c r="F24" s="4">
        <v>310184.84999999998</v>
      </c>
      <c r="G24" s="4">
        <v>439521.51</v>
      </c>
      <c r="H24" s="4">
        <v>579105.23</v>
      </c>
      <c r="I24" s="4">
        <v>788144.26</v>
      </c>
      <c r="J24" s="4">
        <v>568440.52</v>
      </c>
      <c r="K24" s="4">
        <v>644150.59</v>
      </c>
      <c r="L24" s="4">
        <v>598142.79</v>
      </c>
      <c r="M24" s="4">
        <v>711299</v>
      </c>
      <c r="N24" s="4">
        <v>620097.18000000005</v>
      </c>
      <c r="O24" s="4">
        <v>688827.39</v>
      </c>
      <c r="P24" s="4">
        <v>548292.77</v>
      </c>
      <c r="Q24" s="4">
        <v>757840.32</v>
      </c>
      <c r="R24" s="4">
        <v>778804.49</v>
      </c>
      <c r="S24" s="4">
        <v>725005.09</v>
      </c>
      <c r="T24" s="4">
        <v>955942.29</v>
      </c>
      <c r="U24" s="4">
        <v>725438.95</v>
      </c>
      <c r="V24" s="4">
        <v>684184.06</v>
      </c>
      <c r="W24" s="4">
        <v>769946.23</v>
      </c>
      <c r="X24" s="4">
        <v>642003.79</v>
      </c>
      <c r="Y24" s="4">
        <v>689097.9</v>
      </c>
      <c r="Z24" s="4">
        <v>815337.8</v>
      </c>
    </row>
    <row r="25" spans="1:26" x14ac:dyDescent="0.25">
      <c r="A25" s="3">
        <v>24</v>
      </c>
      <c r="B25" s="3" t="s">
        <v>121</v>
      </c>
      <c r="C25" s="4">
        <v>110778.3</v>
      </c>
      <c r="D25" s="4">
        <v>97704.74</v>
      </c>
      <c r="E25" s="4">
        <v>100676.11</v>
      </c>
      <c r="F25" s="4">
        <v>126389.82</v>
      </c>
      <c r="G25" s="4">
        <v>129717.34</v>
      </c>
      <c r="H25" s="4">
        <v>146970.13</v>
      </c>
      <c r="I25" s="4">
        <v>158916.35999999999</v>
      </c>
      <c r="J25" s="4">
        <v>144552.92000000001</v>
      </c>
      <c r="K25" s="4">
        <v>141477.21</v>
      </c>
      <c r="L25" s="4">
        <v>135922.49</v>
      </c>
      <c r="M25" s="4">
        <v>143748.01</v>
      </c>
      <c r="N25" s="4">
        <v>127707.5</v>
      </c>
      <c r="O25" s="4">
        <v>134390.88</v>
      </c>
      <c r="P25" s="4">
        <v>149367.74</v>
      </c>
      <c r="Q25" s="4">
        <v>125275.04</v>
      </c>
      <c r="R25" s="4">
        <v>188383.93</v>
      </c>
      <c r="S25" s="4">
        <v>170559.58</v>
      </c>
      <c r="T25" s="4">
        <v>155851.46</v>
      </c>
      <c r="U25" s="4">
        <v>176085.23</v>
      </c>
      <c r="V25" s="4">
        <v>146622.13</v>
      </c>
      <c r="W25" s="4">
        <v>151170.14000000001</v>
      </c>
      <c r="X25" s="4">
        <v>166080.82</v>
      </c>
      <c r="Y25" s="4">
        <v>161787.49</v>
      </c>
      <c r="Z25" s="4">
        <v>151093.51</v>
      </c>
    </row>
    <row r="26" spans="1:26" x14ac:dyDescent="0.25">
      <c r="A26" s="3">
        <v>25</v>
      </c>
      <c r="B26" s="3" t="s">
        <v>122</v>
      </c>
      <c r="C26" s="4">
        <v>17674.07</v>
      </c>
      <c r="D26" s="4">
        <v>17555.810000000001</v>
      </c>
      <c r="E26" s="4">
        <v>17078.650000000001</v>
      </c>
      <c r="F26" s="4">
        <v>23935.85</v>
      </c>
      <c r="G26" s="4">
        <v>20982.53</v>
      </c>
      <c r="H26" s="4">
        <v>29900.77</v>
      </c>
      <c r="I26" s="4">
        <v>33060.300000000003</v>
      </c>
      <c r="J26" s="4">
        <v>35696.85</v>
      </c>
      <c r="K26" s="4">
        <v>29839.21</v>
      </c>
      <c r="L26" s="4">
        <v>25549.89</v>
      </c>
      <c r="M26" s="4">
        <v>27573.040000000001</v>
      </c>
      <c r="N26" s="4">
        <v>23407.74</v>
      </c>
      <c r="O26" s="4">
        <v>21911.29</v>
      </c>
      <c r="P26" s="4">
        <v>22051.119999999999</v>
      </c>
      <c r="Q26" s="4">
        <v>20823.240000000002</v>
      </c>
      <c r="R26" s="4">
        <v>30549.66</v>
      </c>
      <c r="S26" s="4">
        <v>33670.32</v>
      </c>
      <c r="T26" s="4">
        <v>43143.51</v>
      </c>
      <c r="U26" s="4">
        <v>49611.46</v>
      </c>
      <c r="V26" s="4">
        <v>53854.080000000002</v>
      </c>
      <c r="W26" s="4">
        <v>41464.699999999997</v>
      </c>
      <c r="X26" s="4">
        <v>36357.26</v>
      </c>
      <c r="Y26" s="4">
        <v>36315.17</v>
      </c>
      <c r="Z26" s="4">
        <v>28840.27</v>
      </c>
    </row>
    <row r="27" spans="1:26" x14ac:dyDescent="0.25">
      <c r="A27" s="3">
        <v>26</v>
      </c>
      <c r="B27" s="3" t="s">
        <v>123</v>
      </c>
      <c r="C27" s="4">
        <v>69165.039999999994</v>
      </c>
      <c r="D27" s="4">
        <v>69995.95</v>
      </c>
      <c r="E27" s="4">
        <v>57293.74</v>
      </c>
      <c r="F27" s="4">
        <v>76922.34</v>
      </c>
      <c r="G27" s="4">
        <v>54061.08</v>
      </c>
      <c r="H27" s="4">
        <v>54287.87</v>
      </c>
      <c r="I27" s="4">
        <v>73702.39</v>
      </c>
      <c r="J27" s="4">
        <v>67615.850000000006</v>
      </c>
      <c r="K27" s="4">
        <v>60113.760000000002</v>
      </c>
      <c r="L27" s="4">
        <v>69861.259999999995</v>
      </c>
      <c r="M27" s="4">
        <v>69656.37</v>
      </c>
      <c r="N27" s="4">
        <v>56056.61</v>
      </c>
      <c r="O27" s="4">
        <v>75158.880000000005</v>
      </c>
      <c r="P27" s="4">
        <v>53109.38</v>
      </c>
      <c r="Q27" s="4">
        <v>62743.33</v>
      </c>
      <c r="R27" s="4">
        <v>73932.95</v>
      </c>
      <c r="S27" s="4">
        <v>77132.36</v>
      </c>
      <c r="T27" s="4">
        <v>66051.649999999994</v>
      </c>
      <c r="U27" s="4">
        <v>71852.490000000005</v>
      </c>
      <c r="V27" s="4">
        <v>71799.759999999995</v>
      </c>
      <c r="W27" s="4">
        <v>72028.350000000006</v>
      </c>
      <c r="X27" s="4">
        <v>75255.929999999993</v>
      </c>
      <c r="Y27" s="4">
        <v>74286.34</v>
      </c>
      <c r="Z27" s="4">
        <v>69931.63</v>
      </c>
    </row>
    <row r="28" spans="1:26" x14ac:dyDescent="0.25">
      <c r="A28" s="3">
        <v>29</v>
      </c>
      <c r="B28" s="3" t="s">
        <v>126</v>
      </c>
      <c r="C28" s="4">
        <v>317561.5</v>
      </c>
      <c r="D28" s="4">
        <v>355624.95</v>
      </c>
      <c r="E28" s="4">
        <v>363585.69</v>
      </c>
      <c r="F28" s="4">
        <v>318863.33</v>
      </c>
      <c r="G28" s="4">
        <v>282694</v>
      </c>
      <c r="H28" s="4">
        <v>345449.06</v>
      </c>
      <c r="I28" s="4">
        <v>434593.05</v>
      </c>
      <c r="J28" s="4">
        <v>391605.61</v>
      </c>
      <c r="K28" s="4">
        <v>407608.21</v>
      </c>
      <c r="L28" s="4">
        <v>432614.81</v>
      </c>
      <c r="M28" s="4">
        <v>471078.17</v>
      </c>
      <c r="N28" s="4">
        <v>450996.65</v>
      </c>
      <c r="O28" s="4">
        <v>443995.32</v>
      </c>
      <c r="P28" s="4">
        <v>459557.79</v>
      </c>
      <c r="Q28" s="4">
        <v>454013.98</v>
      </c>
      <c r="R28" s="4">
        <v>565897.37</v>
      </c>
      <c r="S28" s="4">
        <v>543408.72</v>
      </c>
      <c r="T28" s="4">
        <v>495338.33</v>
      </c>
      <c r="U28" s="4">
        <v>502370.84</v>
      </c>
      <c r="V28" s="4">
        <v>425025.28000000003</v>
      </c>
      <c r="W28" s="4">
        <v>414453.79</v>
      </c>
      <c r="X28" s="4">
        <v>516943.76</v>
      </c>
      <c r="Y28" s="4">
        <v>516207.06</v>
      </c>
      <c r="Z28" s="4">
        <v>511655.55</v>
      </c>
    </row>
    <row r="29" spans="1:26" x14ac:dyDescent="0.25">
      <c r="A29" s="3">
        <v>32</v>
      </c>
      <c r="B29" s="3" t="s">
        <v>129</v>
      </c>
      <c r="C29" s="4">
        <v>17346.990000000002</v>
      </c>
      <c r="D29" s="4">
        <v>16862.23</v>
      </c>
      <c r="E29" s="4">
        <v>12813.47</v>
      </c>
      <c r="F29" s="4">
        <v>15548.05</v>
      </c>
      <c r="G29" s="4">
        <v>12178.84</v>
      </c>
      <c r="H29" s="4">
        <v>10863.55</v>
      </c>
      <c r="I29" s="4">
        <v>20099.57</v>
      </c>
      <c r="J29" s="4">
        <v>17981.7</v>
      </c>
      <c r="K29" s="4">
        <v>16367.88</v>
      </c>
      <c r="L29" s="4">
        <v>16249.07</v>
      </c>
      <c r="M29" s="4">
        <v>22631.17</v>
      </c>
      <c r="N29" s="4">
        <v>16170.17</v>
      </c>
      <c r="O29" s="4">
        <v>25003.1</v>
      </c>
      <c r="P29" s="4">
        <v>19959.759999999998</v>
      </c>
      <c r="Q29" s="4">
        <v>15283.09</v>
      </c>
      <c r="R29" s="4">
        <v>33266.339999999997</v>
      </c>
      <c r="S29" s="4">
        <v>29007.65</v>
      </c>
      <c r="T29" s="4">
        <v>27463.439999999999</v>
      </c>
      <c r="U29" s="4">
        <v>36361.43</v>
      </c>
      <c r="V29" s="4">
        <v>28708.04</v>
      </c>
      <c r="W29" s="4">
        <v>41524.18</v>
      </c>
      <c r="X29" s="4">
        <v>31450.71</v>
      </c>
      <c r="Y29" s="4">
        <v>41049.67</v>
      </c>
      <c r="Z29" s="4">
        <v>34868.660000000003</v>
      </c>
    </row>
    <row r="30" spans="1:26" x14ac:dyDescent="0.25">
      <c r="A30" s="3">
        <v>33</v>
      </c>
      <c r="B30" s="3" t="s">
        <v>130</v>
      </c>
      <c r="C30" s="4">
        <v>105833.88</v>
      </c>
      <c r="D30" s="4">
        <v>75123.37</v>
      </c>
      <c r="E30" s="4">
        <v>87996.46</v>
      </c>
      <c r="F30" s="4">
        <v>135278.18</v>
      </c>
      <c r="G30" s="4">
        <v>185562.9</v>
      </c>
      <c r="H30" s="4">
        <v>154388.29</v>
      </c>
      <c r="I30" s="4">
        <v>121130.86</v>
      </c>
      <c r="J30" s="4">
        <v>86169.96</v>
      </c>
      <c r="K30" s="4">
        <v>74212.850000000006</v>
      </c>
      <c r="L30" s="4">
        <v>95251.09</v>
      </c>
      <c r="M30" s="4">
        <v>106761.97</v>
      </c>
      <c r="N30" s="4">
        <v>106010.84</v>
      </c>
      <c r="O30" s="4">
        <v>117498.62</v>
      </c>
      <c r="P30" s="4">
        <v>109781.21</v>
      </c>
      <c r="Q30" s="4">
        <v>98300.23</v>
      </c>
      <c r="R30" s="4">
        <v>130399.73</v>
      </c>
      <c r="S30" s="4">
        <v>95056.06</v>
      </c>
      <c r="T30" s="4">
        <v>103554.48</v>
      </c>
      <c r="U30" s="4">
        <v>111427.69</v>
      </c>
      <c r="V30" s="4">
        <v>82197.38</v>
      </c>
      <c r="W30" s="4">
        <v>94546.12</v>
      </c>
      <c r="X30" s="4">
        <v>127248.11</v>
      </c>
      <c r="Y30" s="4">
        <v>120690.83</v>
      </c>
      <c r="Z30" s="4">
        <v>147852.15</v>
      </c>
    </row>
    <row r="31" spans="1:26" x14ac:dyDescent="0.25">
      <c r="A31" s="3">
        <v>34</v>
      </c>
      <c r="B31" s="3" t="s">
        <v>131</v>
      </c>
      <c r="C31" s="4">
        <v>43429.55</v>
      </c>
      <c r="D31" s="4">
        <v>48972.69</v>
      </c>
      <c r="E31" s="4">
        <v>60095.08</v>
      </c>
      <c r="F31" s="4">
        <v>74527.81</v>
      </c>
      <c r="G31" s="4">
        <v>44941.8</v>
      </c>
      <c r="H31" s="4">
        <v>73257.36</v>
      </c>
      <c r="I31" s="4">
        <v>69760.44</v>
      </c>
      <c r="J31" s="4">
        <v>75210.98</v>
      </c>
      <c r="K31" s="4">
        <v>54661.74</v>
      </c>
      <c r="L31" s="4">
        <v>55440.58</v>
      </c>
      <c r="M31" s="4">
        <v>52977.9</v>
      </c>
      <c r="N31" s="4">
        <v>54618.64</v>
      </c>
      <c r="O31" s="4">
        <v>64938.28</v>
      </c>
      <c r="P31" s="4">
        <v>62330.33</v>
      </c>
      <c r="Q31" s="4">
        <v>56489.42</v>
      </c>
      <c r="R31" s="4">
        <v>82692.27</v>
      </c>
      <c r="S31" s="4">
        <v>77748.47</v>
      </c>
      <c r="T31" s="4">
        <v>75262.039999999994</v>
      </c>
      <c r="U31" s="4">
        <v>82912.960000000006</v>
      </c>
      <c r="V31" s="4">
        <v>62613.69</v>
      </c>
      <c r="W31" s="4">
        <v>61814.18</v>
      </c>
      <c r="X31" s="4">
        <v>74160.639999999999</v>
      </c>
      <c r="Y31" s="4">
        <v>65184.02</v>
      </c>
      <c r="Z31" s="4">
        <v>80526.289999999994</v>
      </c>
    </row>
    <row r="32" spans="1:26" x14ac:dyDescent="0.25">
      <c r="A32" s="3">
        <v>35</v>
      </c>
      <c r="B32" s="3" t="s">
        <v>132</v>
      </c>
      <c r="C32" s="4">
        <v>30251.46</v>
      </c>
      <c r="D32" s="4">
        <v>23097.040000000001</v>
      </c>
      <c r="E32" s="4">
        <v>42268.43</v>
      </c>
      <c r="F32" s="4">
        <v>36044.379999999997</v>
      </c>
      <c r="G32" s="4">
        <v>61343.92</v>
      </c>
      <c r="H32" s="4">
        <v>33200.79</v>
      </c>
      <c r="I32" s="4">
        <v>56708.639999999999</v>
      </c>
      <c r="J32" s="4">
        <v>33885.97</v>
      </c>
      <c r="K32" s="4">
        <v>32659.03</v>
      </c>
      <c r="L32" s="4">
        <v>30955.599999999999</v>
      </c>
      <c r="M32" s="4">
        <v>39532.14</v>
      </c>
      <c r="N32" s="4">
        <v>51486.85</v>
      </c>
      <c r="O32" s="4">
        <v>60964.27</v>
      </c>
      <c r="P32" s="4">
        <v>30130.68</v>
      </c>
      <c r="Q32" s="4">
        <v>38532.19</v>
      </c>
      <c r="R32" s="4">
        <v>49364.71</v>
      </c>
      <c r="S32" s="4">
        <v>59808.98</v>
      </c>
      <c r="T32" s="4">
        <v>36743.910000000003</v>
      </c>
      <c r="U32" s="4">
        <v>54488.22</v>
      </c>
      <c r="V32" s="4">
        <v>75849.7</v>
      </c>
      <c r="W32" s="4">
        <v>37474.300000000003</v>
      </c>
      <c r="X32" s="4">
        <v>63971.18</v>
      </c>
      <c r="Y32" s="4">
        <v>46728.94</v>
      </c>
      <c r="Z32" s="4">
        <v>94141.96</v>
      </c>
    </row>
    <row r="33" spans="1:26" x14ac:dyDescent="0.25">
      <c r="A33" s="3">
        <v>36</v>
      </c>
      <c r="B33" s="3" t="s">
        <v>133</v>
      </c>
      <c r="C33" s="4">
        <v>128140.09</v>
      </c>
      <c r="D33" s="4">
        <v>116300.13</v>
      </c>
      <c r="E33" s="4">
        <v>112981.66</v>
      </c>
      <c r="F33" s="4">
        <v>126625.95</v>
      </c>
      <c r="G33" s="4">
        <v>56704.02</v>
      </c>
      <c r="H33" s="4">
        <v>104358.65</v>
      </c>
      <c r="I33" s="4">
        <v>138345.82999999999</v>
      </c>
      <c r="J33" s="4">
        <v>140461.48000000001</v>
      </c>
      <c r="K33" s="4">
        <v>107354.56</v>
      </c>
      <c r="L33" s="4">
        <v>200879.68</v>
      </c>
      <c r="M33" s="4">
        <v>129596.71</v>
      </c>
      <c r="N33" s="4">
        <v>123925.27</v>
      </c>
      <c r="O33" s="4">
        <v>133018.03</v>
      </c>
      <c r="P33" s="4">
        <v>96049.07</v>
      </c>
      <c r="Q33" s="4">
        <v>138175.20000000001</v>
      </c>
      <c r="R33" s="4">
        <v>212436.24</v>
      </c>
      <c r="S33" s="4">
        <v>123909.81</v>
      </c>
      <c r="T33" s="4">
        <v>158993.03</v>
      </c>
      <c r="U33" s="4">
        <v>180402.74</v>
      </c>
      <c r="V33" s="4">
        <v>174900.37</v>
      </c>
      <c r="W33" s="4">
        <v>120014.51</v>
      </c>
      <c r="X33" s="4">
        <v>230509.61</v>
      </c>
      <c r="Y33" s="4">
        <v>194840.34</v>
      </c>
      <c r="Z33" s="4">
        <v>151505.99</v>
      </c>
    </row>
    <row r="34" spans="1:26" x14ac:dyDescent="0.25">
      <c r="A34" s="3">
        <v>38</v>
      </c>
      <c r="B34" s="3" t="s">
        <v>135</v>
      </c>
      <c r="C34" s="4">
        <v>868472.41</v>
      </c>
      <c r="D34" s="4">
        <v>1049776.44</v>
      </c>
      <c r="E34" s="4">
        <v>939738.12</v>
      </c>
      <c r="F34" s="4">
        <v>1111549.5</v>
      </c>
      <c r="G34" s="4">
        <v>1014380.49</v>
      </c>
      <c r="H34" s="4">
        <v>1020158.75</v>
      </c>
      <c r="I34" s="4">
        <v>1126451.07</v>
      </c>
      <c r="J34" s="4">
        <v>1035316.31</v>
      </c>
      <c r="K34" s="4">
        <v>1047239.62</v>
      </c>
      <c r="L34" s="4">
        <v>1066367.79</v>
      </c>
      <c r="M34" s="4">
        <v>1200692.48</v>
      </c>
      <c r="N34" s="4">
        <v>1088032.95</v>
      </c>
      <c r="O34" s="4">
        <v>1349502.77</v>
      </c>
      <c r="P34" s="4">
        <v>1281571.98</v>
      </c>
      <c r="Q34" s="4">
        <v>1266688.1299999999</v>
      </c>
      <c r="R34" s="4">
        <v>1726196.43</v>
      </c>
      <c r="S34" s="4">
        <v>1507894.98</v>
      </c>
      <c r="T34" s="4">
        <v>1538589.7</v>
      </c>
      <c r="U34" s="4">
        <v>1581100.47</v>
      </c>
      <c r="V34" s="4">
        <v>1445983.35</v>
      </c>
      <c r="W34" s="4">
        <v>1024588.13</v>
      </c>
      <c r="X34" s="4">
        <v>1727356.97</v>
      </c>
      <c r="Y34" s="4">
        <v>1437365.44</v>
      </c>
      <c r="Z34" s="4">
        <v>1417286.33</v>
      </c>
    </row>
    <row r="35" spans="1:26" x14ac:dyDescent="0.25">
      <c r="A35" s="3">
        <v>39</v>
      </c>
      <c r="B35" s="3" t="s">
        <v>136</v>
      </c>
      <c r="C35" s="4">
        <v>1372617.9</v>
      </c>
      <c r="D35" s="4">
        <v>1639138.79</v>
      </c>
      <c r="E35" s="4">
        <v>2354643.7200000002</v>
      </c>
      <c r="F35" s="4">
        <v>1951693.18</v>
      </c>
      <c r="G35" s="4">
        <v>432115.39</v>
      </c>
      <c r="H35" s="4">
        <v>3617448.38</v>
      </c>
      <c r="I35" s="4">
        <v>8952367.5</v>
      </c>
      <c r="J35" s="4">
        <v>9037450.9100000001</v>
      </c>
      <c r="K35" s="4">
        <v>5782174.7999999998</v>
      </c>
      <c r="L35" s="4">
        <v>4441518.01</v>
      </c>
      <c r="M35" s="4">
        <v>3952028.86</v>
      </c>
      <c r="N35" s="4">
        <v>2080108.27</v>
      </c>
      <c r="O35" s="4">
        <v>2276297.9500000002</v>
      </c>
      <c r="P35" s="4">
        <v>2273799.34</v>
      </c>
      <c r="Q35" s="4">
        <v>2833968.58</v>
      </c>
      <c r="R35" s="4">
        <v>7469069.04</v>
      </c>
      <c r="S35" s="4">
        <v>7557512.2199999997</v>
      </c>
      <c r="T35" s="4">
        <v>9095100.2899999991</v>
      </c>
      <c r="U35" s="4">
        <v>12556058.880000001</v>
      </c>
      <c r="V35" s="4">
        <v>14665739.720000001</v>
      </c>
      <c r="W35" s="4">
        <v>7729427.8200000003</v>
      </c>
      <c r="X35" s="4">
        <v>5197392.18</v>
      </c>
      <c r="Y35" s="4">
        <v>5116674.57</v>
      </c>
      <c r="Z35" s="4">
        <v>2673837.89</v>
      </c>
    </row>
    <row r="36" spans="1:26" x14ac:dyDescent="0.25">
      <c r="A36" s="3">
        <v>41</v>
      </c>
      <c r="B36" s="3" t="s">
        <v>137</v>
      </c>
      <c r="C36" s="4">
        <v>16591.560000000001</v>
      </c>
      <c r="D36" s="4">
        <v>9776.27</v>
      </c>
      <c r="E36" s="4">
        <v>11155.73</v>
      </c>
      <c r="F36" s="4">
        <v>7665.49</v>
      </c>
      <c r="G36" s="4">
        <v>593.04999999999995</v>
      </c>
      <c r="H36" s="4">
        <v>7244.52</v>
      </c>
      <c r="I36" s="4">
        <v>17737.599999999999</v>
      </c>
      <c r="J36" s="4">
        <v>10472.35</v>
      </c>
      <c r="K36" s="4">
        <v>16053.66</v>
      </c>
      <c r="L36" s="4">
        <v>15198.97</v>
      </c>
      <c r="M36" s="4">
        <v>16316.83</v>
      </c>
      <c r="N36" s="4">
        <v>16065.92</v>
      </c>
      <c r="O36" s="4">
        <v>16865.34</v>
      </c>
      <c r="P36" s="4">
        <v>9969.18</v>
      </c>
      <c r="Q36" s="4">
        <v>9220.98</v>
      </c>
      <c r="R36" s="4">
        <v>15433.84</v>
      </c>
      <c r="S36" s="4">
        <v>20018.47</v>
      </c>
      <c r="T36" s="4">
        <v>21270.6</v>
      </c>
      <c r="U36" s="4">
        <v>18740.27</v>
      </c>
      <c r="V36" s="4">
        <v>18063.669999999998</v>
      </c>
      <c r="W36" s="4">
        <v>17912.62</v>
      </c>
      <c r="X36" s="4">
        <v>16782.09</v>
      </c>
      <c r="Y36" s="4">
        <v>17111.3</v>
      </c>
      <c r="Z36" s="4">
        <v>22921.14</v>
      </c>
    </row>
    <row r="37" spans="1:26" x14ac:dyDescent="0.25">
      <c r="A37" s="3">
        <v>48</v>
      </c>
      <c r="B37" s="3" t="s">
        <v>144</v>
      </c>
      <c r="C37" s="4">
        <v>9484.4599999999991</v>
      </c>
      <c r="D37" s="4">
        <v>4468.29</v>
      </c>
      <c r="E37" s="4">
        <v>6413.42</v>
      </c>
      <c r="F37" s="4">
        <v>15251.14</v>
      </c>
      <c r="G37" s="4">
        <v>1334.52</v>
      </c>
      <c r="H37" s="4">
        <v>13360.61</v>
      </c>
      <c r="I37" s="4">
        <v>44466.61</v>
      </c>
      <c r="J37" s="4">
        <v>35308.71</v>
      </c>
      <c r="K37" s="4">
        <v>18621.87</v>
      </c>
      <c r="L37" s="4">
        <v>23632.71</v>
      </c>
      <c r="M37" s="4">
        <v>19653.57</v>
      </c>
      <c r="N37" s="4">
        <v>21001.93</v>
      </c>
      <c r="O37" s="4">
        <v>21457.439999999999</v>
      </c>
      <c r="P37" s="4">
        <v>10521.76</v>
      </c>
      <c r="Q37" s="4">
        <v>8967.09</v>
      </c>
      <c r="R37" s="4">
        <v>38708.32</v>
      </c>
      <c r="S37" s="4">
        <v>22322.51</v>
      </c>
      <c r="T37" s="4">
        <v>42053.37</v>
      </c>
      <c r="U37" s="4">
        <v>71079.31</v>
      </c>
      <c r="V37" s="4">
        <v>46888.59</v>
      </c>
      <c r="W37" s="4">
        <v>35876.79</v>
      </c>
      <c r="X37" s="4">
        <v>34368.29</v>
      </c>
      <c r="Y37" s="4">
        <v>36109.99</v>
      </c>
      <c r="Z37" s="4">
        <v>28263.48</v>
      </c>
    </row>
    <row r="38" spans="1:26" x14ac:dyDescent="0.25">
      <c r="A38" s="3">
        <v>55</v>
      </c>
      <c r="B38" s="3" t="s">
        <v>151</v>
      </c>
      <c r="C38" s="4">
        <v>69407.75</v>
      </c>
      <c r="D38" s="4">
        <v>36704.480000000003</v>
      </c>
      <c r="E38" s="4">
        <v>64633.95</v>
      </c>
      <c r="F38" s="4">
        <v>50195.28</v>
      </c>
      <c r="G38" s="4">
        <v>10541.09</v>
      </c>
      <c r="H38" s="4">
        <v>88411.97</v>
      </c>
      <c r="I38" s="4">
        <v>187786.7</v>
      </c>
      <c r="J38" s="4">
        <v>220683.07</v>
      </c>
      <c r="K38" s="4">
        <v>137514.76</v>
      </c>
      <c r="L38" s="4">
        <v>135892.88</v>
      </c>
      <c r="M38" s="4">
        <v>132620.06</v>
      </c>
      <c r="N38" s="4">
        <v>94344.11</v>
      </c>
      <c r="O38" s="4">
        <v>84315.47</v>
      </c>
      <c r="P38" s="4">
        <v>55422.080000000002</v>
      </c>
      <c r="Q38" s="4">
        <v>68039.210000000006</v>
      </c>
      <c r="R38" s="4">
        <v>174292.57</v>
      </c>
      <c r="S38" s="4">
        <v>181080.3</v>
      </c>
      <c r="T38" s="4">
        <v>202875.43</v>
      </c>
      <c r="U38" s="4">
        <v>282912.82</v>
      </c>
      <c r="V38" s="4">
        <v>279810.62</v>
      </c>
      <c r="W38" s="4">
        <v>159653.54999999999</v>
      </c>
      <c r="X38" s="4">
        <v>147417.16</v>
      </c>
      <c r="Y38" s="4">
        <v>149460.54</v>
      </c>
      <c r="Z38" s="4">
        <v>110681.22</v>
      </c>
    </row>
    <row r="39" spans="1:26" x14ac:dyDescent="0.25">
      <c r="A39" s="3">
        <v>57</v>
      </c>
      <c r="B39" s="3" t="s">
        <v>153</v>
      </c>
      <c r="C39" s="4">
        <v>5710.63</v>
      </c>
      <c r="D39" s="4">
        <v>2259.61</v>
      </c>
      <c r="E39" s="4">
        <v>4251.01</v>
      </c>
      <c r="F39" s="4">
        <v>445.31</v>
      </c>
      <c r="G39" s="4">
        <v>264.74</v>
      </c>
      <c r="H39" s="4">
        <v>1153.05</v>
      </c>
      <c r="I39" s="4">
        <v>2771.91</v>
      </c>
      <c r="J39" s="4">
        <v>2034.71</v>
      </c>
      <c r="K39" s="4">
        <v>8033.19</v>
      </c>
      <c r="L39" s="4">
        <v>2290.5100000000002</v>
      </c>
      <c r="M39" s="4">
        <v>1788.71</v>
      </c>
      <c r="N39" s="4">
        <v>4396.2299999999996</v>
      </c>
      <c r="O39" s="4">
        <v>5294.43</v>
      </c>
      <c r="P39" s="4">
        <v>3175.45</v>
      </c>
      <c r="Q39" s="4">
        <v>4556.82</v>
      </c>
      <c r="R39" s="4">
        <v>9627.33</v>
      </c>
      <c r="S39" s="4">
        <v>25086.57</v>
      </c>
      <c r="T39" s="4">
        <v>11388.84</v>
      </c>
      <c r="U39" s="4">
        <v>16373.93</v>
      </c>
      <c r="V39" s="4">
        <v>13468.79</v>
      </c>
      <c r="W39" s="4">
        <v>14141.18</v>
      </c>
      <c r="X39" s="4">
        <v>11742.21</v>
      </c>
      <c r="Y39" s="4">
        <v>11723.71</v>
      </c>
      <c r="Z39" s="4">
        <v>6213.42</v>
      </c>
    </row>
    <row r="40" spans="1:26" x14ac:dyDescent="0.25">
      <c r="A40" s="3">
        <v>59</v>
      </c>
      <c r="B40" s="3" t="s">
        <v>155</v>
      </c>
      <c r="C40" s="4">
        <v>112767.47</v>
      </c>
      <c r="D40" s="4">
        <v>62573.89</v>
      </c>
      <c r="E40" s="4">
        <v>82419.350000000006</v>
      </c>
      <c r="F40" s="4">
        <v>66972.89</v>
      </c>
      <c r="G40" s="4">
        <v>38199.71</v>
      </c>
      <c r="H40" s="4">
        <v>68378.080000000002</v>
      </c>
      <c r="I40" s="4">
        <v>189844.51</v>
      </c>
      <c r="J40" s="4">
        <v>191493.45</v>
      </c>
      <c r="K40" s="4">
        <v>144145.03</v>
      </c>
      <c r="L40" s="4">
        <v>159053.47</v>
      </c>
      <c r="M40" s="4">
        <v>133129.20000000001</v>
      </c>
      <c r="N40" s="4">
        <v>92503.18</v>
      </c>
      <c r="O40" s="4">
        <v>124913.15</v>
      </c>
      <c r="P40" s="4">
        <v>74822.37</v>
      </c>
      <c r="Q40" s="4">
        <v>82918.19</v>
      </c>
      <c r="R40" s="4">
        <v>181223.16</v>
      </c>
      <c r="S40" s="4">
        <v>184540.72</v>
      </c>
      <c r="T40" s="4">
        <v>198899.26</v>
      </c>
      <c r="U40" s="4">
        <v>287944.09999999998</v>
      </c>
      <c r="V40" s="4">
        <v>289575.93</v>
      </c>
      <c r="W40" s="4">
        <v>182128.2</v>
      </c>
      <c r="X40" s="4">
        <v>156339.12</v>
      </c>
      <c r="Y40" s="4">
        <v>162968.82999999999</v>
      </c>
      <c r="Z40" s="4">
        <v>107726.28</v>
      </c>
    </row>
    <row r="41" spans="1:26" x14ac:dyDescent="0.25">
      <c r="A41" s="3">
        <v>61</v>
      </c>
      <c r="B41" s="3" t="s">
        <v>157</v>
      </c>
      <c r="C41" s="4">
        <v>87268.26</v>
      </c>
      <c r="D41" s="4">
        <v>93607.039999999994</v>
      </c>
      <c r="E41" s="4">
        <v>103880.47</v>
      </c>
      <c r="F41" s="4">
        <v>126255.13</v>
      </c>
      <c r="G41" s="4">
        <v>68785.740000000005</v>
      </c>
      <c r="H41" s="4">
        <v>157864.89000000001</v>
      </c>
      <c r="I41" s="4">
        <v>407113.56</v>
      </c>
      <c r="J41" s="4">
        <v>283698.09000000003</v>
      </c>
      <c r="K41" s="4">
        <v>202902.14</v>
      </c>
      <c r="L41" s="4">
        <v>268853.09000000003</v>
      </c>
      <c r="M41" s="4">
        <v>177597.75</v>
      </c>
      <c r="N41" s="4">
        <v>113452.16</v>
      </c>
      <c r="O41" s="4">
        <v>167312.73000000001</v>
      </c>
      <c r="P41" s="4">
        <v>125386.16</v>
      </c>
      <c r="Q41" s="4">
        <v>130222.76</v>
      </c>
      <c r="R41" s="4">
        <v>310540.62</v>
      </c>
      <c r="S41" s="4">
        <v>241237.79</v>
      </c>
      <c r="T41" s="4">
        <v>294122.69</v>
      </c>
      <c r="U41" s="4">
        <v>404838.62</v>
      </c>
      <c r="V41" s="4">
        <v>364239.56</v>
      </c>
      <c r="W41" s="4">
        <v>228619.06</v>
      </c>
      <c r="X41" s="4">
        <v>235764.06</v>
      </c>
      <c r="Y41" s="4">
        <v>172619.26</v>
      </c>
      <c r="Z41" s="4">
        <v>143317.82</v>
      </c>
    </row>
    <row r="42" spans="1:26" x14ac:dyDescent="0.25">
      <c r="A42" s="3">
        <v>62</v>
      </c>
      <c r="B42" s="3" t="s">
        <v>158</v>
      </c>
      <c r="C42" s="4">
        <v>9130.9</v>
      </c>
      <c r="D42" s="4">
        <v>9943.7999999999993</v>
      </c>
      <c r="E42" s="4">
        <v>8560.17</v>
      </c>
      <c r="F42" s="4">
        <v>9958.56</v>
      </c>
      <c r="G42" s="4">
        <v>9652.3700000000008</v>
      </c>
      <c r="H42" s="4">
        <v>9309.7800000000007</v>
      </c>
      <c r="I42" s="4">
        <v>11260.37</v>
      </c>
      <c r="J42" s="4">
        <v>12665.26</v>
      </c>
      <c r="K42" s="4">
        <v>7238.64</v>
      </c>
      <c r="L42" s="4">
        <v>10993.39</v>
      </c>
      <c r="M42" s="4">
        <v>11220.12</v>
      </c>
      <c r="N42" s="4">
        <v>16935.919999999998</v>
      </c>
      <c r="O42" s="4">
        <v>6470.04</v>
      </c>
      <c r="P42" s="4">
        <v>7316.16</v>
      </c>
      <c r="Q42" s="4">
        <v>16752.349999999999</v>
      </c>
      <c r="R42" s="4">
        <v>12707.94</v>
      </c>
      <c r="S42" s="4">
        <v>7417.25</v>
      </c>
      <c r="T42" s="4">
        <v>14886.72</v>
      </c>
      <c r="U42" s="4">
        <v>19325.27</v>
      </c>
      <c r="V42" s="4">
        <v>6211.02</v>
      </c>
      <c r="W42" s="4">
        <v>11604.34</v>
      </c>
      <c r="X42" s="4">
        <v>20516.05</v>
      </c>
      <c r="Y42" s="4">
        <v>13408.58</v>
      </c>
      <c r="Z42" s="4">
        <v>12351.48</v>
      </c>
    </row>
    <row r="43" spans="1:26" x14ac:dyDescent="0.25">
      <c r="A43" s="3">
        <v>63</v>
      </c>
      <c r="B43" s="3" t="s">
        <v>159</v>
      </c>
      <c r="C43" s="4">
        <v>163167.51</v>
      </c>
      <c r="D43" s="4">
        <v>133719.19</v>
      </c>
      <c r="E43" s="4">
        <v>139629.47</v>
      </c>
      <c r="F43" s="4">
        <v>196747.27</v>
      </c>
      <c r="G43" s="4">
        <v>120762.42</v>
      </c>
      <c r="H43" s="4">
        <v>133543.42000000001</v>
      </c>
      <c r="I43" s="4">
        <v>126185.24</v>
      </c>
      <c r="J43" s="4">
        <v>144154.35999999999</v>
      </c>
      <c r="K43" s="4">
        <v>128356.1</v>
      </c>
      <c r="L43" s="4">
        <v>149761.48000000001</v>
      </c>
      <c r="M43" s="4">
        <v>156157.23000000001</v>
      </c>
      <c r="N43" s="4">
        <v>147304.5</v>
      </c>
      <c r="O43" s="4">
        <v>173083.1</v>
      </c>
      <c r="P43" s="4">
        <v>127828.52</v>
      </c>
      <c r="Q43" s="4">
        <v>144107.35</v>
      </c>
      <c r="R43" s="4">
        <v>194037.83</v>
      </c>
      <c r="S43" s="4">
        <v>151445.94</v>
      </c>
      <c r="T43" s="4">
        <v>148740.78</v>
      </c>
      <c r="U43" s="4">
        <v>187649.59</v>
      </c>
      <c r="V43" s="4">
        <v>181298.3</v>
      </c>
      <c r="W43" s="4">
        <v>170843.73</v>
      </c>
      <c r="X43" s="4">
        <v>182975.1</v>
      </c>
      <c r="Y43" s="4">
        <v>189805.01</v>
      </c>
      <c r="Z43" s="4">
        <v>189299.88</v>
      </c>
    </row>
    <row r="44" spans="1:26" x14ac:dyDescent="0.25">
      <c r="A44" s="3">
        <v>66</v>
      </c>
      <c r="B44" s="3" t="s">
        <v>162</v>
      </c>
      <c r="C44" s="4">
        <v>19684.8</v>
      </c>
      <c r="D44" s="4">
        <v>8724.19</v>
      </c>
      <c r="E44" s="4">
        <v>12954.87</v>
      </c>
      <c r="F44" s="4">
        <v>16563.12</v>
      </c>
      <c r="G44" s="4">
        <v>19149.36</v>
      </c>
      <c r="H44" s="4">
        <v>19520.05</v>
      </c>
      <c r="I44" s="4">
        <v>18066.02</v>
      </c>
      <c r="J44" s="4">
        <v>16486.98</v>
      </c>
      <c r="K44" s="4">
        <v>19002.68</v>
      </c>
      <c r="L44" s="4">
        <v>14290.44</v>
      </c>
      <c r="M44" s="4">
        <v>14874.73</v>
      </c>
      <c r="N44" s="4">
        <v>14455.64</v>
      </c>
      <c r="O44" s="4">
        <v>18194.419999999998</v>
      </c>
      <c r="P44" s="4">
        <v>10626.69</v>
      </c>
      <c r="Q44" s="4">
        <v>8972</v>
      </c>
      <c r="R44" s="4">
        <v>16594.759999999998</v>
      </c>
      <c r="S44" s="4">
        <v>21554.42</v>
      </c>
      <c r="T44" s="4">
        <v>17877.71</v>
      </c>
      <c r="U44" s="4">
        <v>18302.43</v>
      </c>
      <c r="V44" s="4">
        <v>17308.29</v>
      </c>
      <c r="W44" s="4">
        <v>18113.5</v>
      </c>
      <c r="X44" s="4">
        <v>18208.53</v>
      </c>
      <c r="Y44" s="4">
        <v>18923.560000000001</v>
      </c>
      <c r="Z44" s="4">
        <v>17043.04</v>
      </c>
    </row>
    <row r="45" spans="1:26" x14ac:dyDescent="0.25">
      <c r="A45" s="3">
        <v>67</v>
      </c>
      <c r="B45" s="3" t="s">
        <v>163</v>
      </c>
      <c r="C45" s="4">
        <v>7850.25</v>
      </c>
      <c r="D45" s="4">
        <v>7118.23</v>
      </c>
      <c r="E45" s="4">
        <v>6648.87</v>
      </c>
      <c r="F45" s="4">
        <v>4631.17</v>
      </c>
      <c r="G45" s="4">
        <v>4757.24</v>
      </c>
      <c r="H45" s="4">
        <v>3030.4</v>
      </c>
      <c r="I45" s="4">
        <v>8183.14</v>
      </c>
      <c r="J45" s="4">
        <v>6435.05</v>
      </c>
      <c r="K45" s="4">
        <v>5217.46</v>
      </c>
      <c r="L45" s="4">
        <v>7043.07</v>
      </c>
      <c r="M45" s="4">
        <v>5497.09</v>
      </c>
      <c r="N45" s="4">
        <v>6854.3</v>
      </c>
      <c r="O45" s="4">
        <v>5788.22</v>
      </c>
      <c r="P45" s="4">
        <v>5262.28</v>
      </c>
      <c r="Q45" s="4">
        <v>3938.83</v>
      </c>
      <c r="R45" s="4">
        <v>9334.51</v>
      </c>
      <c r="S45" s="4">
        <v>8081.26</v>
      </c>
      <c r="T45" s="4">
        <v>5926.59</v>
      </c>
      <c r="U45" s="4">
        <v>7139.96</v>
      </c>
      <c r="V45" s="4">
        <v>14638.05</v>
      </c>
      <c r="W45" s="4">
        <v>7500.24</v>
      </c>
      <c r="X45" s="4">
        <v>7063.24</v>
      </c>
      <c r="Y45" s="4">
        <v>7235.11</v>
      </c>
      <c r="Z45" s="4">
        <v>10148.77</v>
      </c>
    </row>
    <row r="46" spans="1:26" x14ac:dyDescent="0.25">
      <c r="A46" s="3">
        <v>68</v>
      </c>
      <c r="B46" s="3" t="s">
        <v>164</v>
      </c>
      <c r="C46" s="4">
        <v>11529.2</v>
      </c>
      <c r="D46" s="4">
        <v>12409.72</v>
      </c>
      <c r="E46" s="4">
        <v>12002.8</v>
      </c>
      <c r="F46" s="4">
        <v>12189.28</v>
      </c>
      <c r="G46" s="4">
        <v>11672.19</v>
      </c>
      <c r="H46" s="4">
        <v>9752.6299999999992</v>
      </c>
      <c r="I46" s="4">
        <v>13515.01</v>
      </c>
      <c r="J46" s="4">
        <v>13501.1</v>
      </c>
      <c r="K46" s="4">
        <v>15138.05</v>
      </c>
      <c r="L46" s="4">
        <v>12499.71</v>
      </c>
      <c r="M46" s="4">
        <v>8602.4699999999993</v>
      </c>
      <c r="N46" s="4">
        <v>11610.54</v>
      </c>
      <c r="O46" s="4">
        <v>15231.6</v>
      </c>
      <c r="P46" s="4">
        <v>8858.15</v>
      </c>
      <c r="Q46" s="4">
        <v>13853.5</v>
      </c>
      <c r="R46" s="4">
        <v>14530.66</v>
      </c>
      <c r="S46" s="4">
        <v>15236.72</v>
      </c>
      <c r="T46" s="4">
        <v>12289.21</v>
      </c>
      <c r="U46" s="4">
        <v>15017.21</v>
      </c>
      <c r="V46" s="4">
        <v>11058.09</v>
      </c>
      <c r="W46" s="4">
        <v>11824.4</v>
      </c>
      <c r="X46" s="4">
        <v>12935.05</v>
      </c>
      <c r="Y46" s="4">
        <v>13353.17</v>
      </c>
      <c r="Z46" s="4">
        <v>9731.23</v>
      </c>
    </row>
    <row r="47" spans="1:26" x14ac:dyDescent="0.25">
      <c r="A47" s="3">
        <v>69</v>
      </c>
      <c r="B47" s="3" t="s">
        <v>165</v>
      </c>
      <c r="C47" s="4">
        <v>176737.37</v>
      </c>
      <c r="D47" s="4">
        <v>207385.82</v>
      </c>
      <c r="E47" s="4">
        <v>177854.13</v>
      </c>
      <c r="F47" s="4">
        <v>140559.29</v>
      </c>
      <c r="G47" s="4">
        <v>146606.35</v>
      </c>
      <c r="H47" s="4">
        <v>266284.68</v>
      </c>
      <c r="I47" s="4">
        <v>237147.22</v>
      </c>
      <c r="J47" s="4">
        <v>173175.44</v>
      </c>
      <c r="K47" s="4">
        <v>227518.65</v>
      </c>
      <c r="L47" s="4">
        <v>149391.79999999999</v>
      </c>
      <c r="M47" s="4">
        <v>198367.87</v>
      </c>
      <c r="N47" s="4">
        <v>260213.67</v>
      </c>
      <c r="O47" s="4">
        <v>145038.20000000001</v>
      </c>
      <c r="P47" s="4">
        <v>287851.95</v>
      </c>
      <c r="Q47" s="4">
        <v>256788.21</v>
      </c>
      <c r="R47" s="4">
        <v>263818.65000000002</v>
      </c>
      <c r="S47" s="4">
        <v>278624.73</v>
      </c>
      <c r="T47" s="4">
        <v>330007.73</v>
      </c>
      <c r="U47" s="4">
        <v>280358.32</v>
      </c>
      <c r="V47" s="4">
        <v>303744.71000000002</v>
      </c>
      <c r="W47" s="4">
        <v>323671.69</v>
      </c>
      <c r="X47" s="4">
        <v>232779.38</v>
      </c>
      <c r="Y47" s="4">
        <v>250448.07</v>
      </c>
      <c r="Z47" s="4">
        <v>257845.24</v>
      </c>
    </row>
    <row r="48" spans="1:26" x14ac:dyDescent="0.25">
      <c r="A48" s="3">
        <v>72</v>
      </c>
      <c r="B48" s="3" t="s">
        <v>168</v>
      </c>
      <c r="C48" s="4">
        <v>24915.43</v>
      </c>
      <c r="D48" s="4">
        <v>22692.37</v>
      </c>
      <c r="E48" s="4">
        <v>16169.75</v>
      </c>
      <c r="F48" s="4">
        <v>31591.78</v>
      </c>
      <c r="G48" s="4">
        <v>16061.68</v>
      </c>
      <c r="H48" s="4">
        <v>21038.7</v>
      </c>
      <c r="I48" s="4">
        <v>39162.01</v>
      </c>
      <c r="J48" s="4">
        <v>24671.38</v>
      </c>
      <c r="K48" s="4">
        <v>20500.43</v>
      </c>
      <c r="L48" s="4">
        <v>40338.870000000003</v>
      </c>
      <c r="M48" s="4">
        <v>22296.66</v>
      </c>
      <c r="N48" s="4">
        <v>23036.83</v>
      </c>
      <c r="O48" s="4">
        <v>27938.07</v>
      </c>
      <c r="P48" s="4">
        <v>33666.58</v>
      </c>
      <c r="Q48" s="4">
        <v>28223.61</v>
      </c>
      <c r="R48" s="4">
        <v>52567.03</v>
      </c>
      <c r="S48" s="4">
        <v>30645.79</v>
      </c>
      <c r="T48" s="4">
        <v>27430.57</v>
      </c>
      <c r="U48" s="4">
        <v>57310.400000000001</v>
      </c>
      <c r="V48" s="4">
        <v>39841.94</v>
      </c>
      <c r="W48" s="4">
        <v>38094.49</v>
      </c>
      <c r="X48" s="4">
        <v>39520.080000000002</v>
      </c>
      <c r="Y48" s="4">
        <v>44306.11</v>
      </c>
      <c r="Z48" s="4">
        <v>32899.910000000003</v>
      </c>
    </row>
    <row r="49" spans="1:26" x14ac:dyDescent="0.25">
      <c r="A49" s="3">
        <v>74</v>
      </c>
      <c r="B49" s="3" t="s">
        <v>170</v>
      </c>
      <c r="C49" s="4">
        <v>10269.709999999999</v>
      </c>
      <c r="D49" s="4">
        <v>9851.07</v>
      </c>
      <c r="E49" s="4">
        <v>12231.84</v>
      </c>
      <c r="F49" s="4">
        <v>15731.28</v>
      </c>
      <c r="G49" s="4">
        <v>13164.26</v>
      </c>
      <c r="H49" s="4">
        <v>10952.67</v>
      </c>
      <c r="I49" s="4">
        <v>17147.919999999998</v>
      </c>
      <c r="J49" s="4">
        <v>13408.93</v>
      </c>
      <c r="K49" s="4">
        <v>19672.400000000001</v>
      </c>
      <c r="L49" s="4">
        <v>16741.669999999998</v>
      </c>
      <c r="M49" s="4">
        <v>20585.37</v>
      </c>
      <c r="N49" s="4">
        <v>20740.990000000002</v>
      </c>
      <c r="O49" s="4">
        <v>14957.98</v>
      </c>
      <c r="P49" s="4">
        <v>25278.81</v>
      </c>
      <c r="Q49" s="4">
        <v>19164.72</v>
      </c>
      <c r="R49" s="4">
        <v>39530.85</v>
      </c>
      <c r="S49" s="4">
        <v>29586.52</v>
      </c>
      <c r="T49" s="4">
        <v>46505.5</v>
      </c>
      <c r="U49" s="4">
        <v>44264.99</v>
      </c>
      <c r="V49" s="4">
        <v>31115.4</v>
      </c>
      <c r="W49" s="4">
        <v>19585.25</v>
      </c>
      <c r="X49" s="4">
        <v>45501.599999999999</v>
      </c>
      <c r="Y49" s="4">
        <v>20089.3</v>
      </c>
      <c r="Z49" s="4">
        <v>26549.29</v>
      </c>
    </row>
    <row r="50" spans="1:26" x14ac:dyDescent="0.25">
      <c r="A50" s="3">
        <v>77</v>
      </c>
      <c r="B50" s="3" t="s">
        <v>172</v>
      </c>
      <c r="C50" s="4">
        <v>4997.84</v>
      </c>
      <c r="D50" s="4">
        <v>5540.88</v>
      </c>
      <c r="E50" s="4">
        <v>5506.72</v>
      </c>
      <c r="F50" s="4">
        <v>7622.46</v>
      </c>
      <c r="G50" s="4">
        <v>3628.79</v>
      </c>
      <c r="H50" s="4">
        <v>4792.3999999999996</v>
      </c>
      <c r="I50" s="4">
        <v>5721.31</v>
      </c>
      <c r="J50" s="4">
        <v>5976.91</v>
      </c>
      <c r="K50" s="4">
        <v>5166.96</v>
      </c>
      <c r="L50" s="4">
        <v>4667.2299999999996</v>
      </c>
      <c r="M50" s="4">
        <v>3845.75</v>
      </c>
      <c r="N50" s="4">
        <v>3701.62</v>
      </c>
      <c r="O50" s="4">
        <v>4199.0200000000004</v>
      </c>
      <c r="P50" s="4">
        <v>3791.97</v>
      </c>
      <c r="Q50" s="4">
        <v>4376.96</v>
      </c>
      <c r="R50" s="4">
        <v>5823.68</v>
      </c>
      <c r="S50" s="4">
        <v>5875.66</v>
      </c>
      <c r="T50" s="4">
        <v>6325.56</v>
      </c>
      <c r="U50" s="4">
        <v>5826.33</v>
      </c>
      <c r="V50" s="4">
        <v>5746.78</v>
      </c>
      <c r="W50" s="4">
        <v>6229.09</v>
      </c>
      <c r="X50" s="4">
        <v>5804.03</v>
      </c>
      <c r="Y50" s="4">
        <v>5075.96</v>
      </c>
      <c r="Z50" s="4">
        <v>5007.9399999999996</v>
      </c>
    </row>
    <row r="51" spans="1:26" x14ac:dyDescent="0.25">
      <c r="A51" s="3">
        <v>79</v>
      </c>
      <c r="B51" s="3" t="s">
        <v>174</v>
      </c>
      <c r="C51" s="4">
        <v>5290.88</v>
      </c>
      <c r="D51" s="4">
        <v>5298.12</v>
      </c>
      <c r="E51" s="4">
        <v>4074.97</v>
      </c>
      <c r="F51" s="4">
        <v>4758.55</v>
      </c>
      <c r="G51" s="4">
        <v>6153.6</v>
      </c>
      <c r="H51" s="4">
        <v>5218.6499999999996</v>
      </c>
      <c r="I51" s="4">
        <v>6097.02</v>
      </c>
      <c r="J51" s="4">
        <v>4455.3</v>
      </c>
      <c r="K51" s="4">
        <v>4402.8500000000004</v>
      </c>
      <c r="L51" s="4">
        <v>5271.92</v>
      </c>
      <c r="M51" s="4">
        <v>5228.3999999999996</v>
      </c>
      <c r="N51" s="4">
        <v>5616.76</v>
      </c>
      <c r="O51" s="4">
        <v>5967.5</v>
      </c>
      <c r="P51" s="4">
        <v>7751.72</v>
      </c>
      <c r="Q51" s="4">
        <v>3873.87</v>
      </c>
      <c r="R51" s="4">
        <v>4891.67</v>
      </c>
      <c r="S51" s="4">
        <v>1036.5899999999999</v>
      </c>
      <c r="T51" s="4">
        <v>9526.5300000000007</v>
      </c>
      <c r="U51" s="4">
        <v>5585.83</v>
      </c>
      <c r="V51" s="4">
        <v>4516.7299999999996</v>
      </c>
      <c r="W51" s="4">
        <v>3669.12</v>
      </c>
      <c r="X51" s="4">
        <v>5629.3</v>
      </c>
      <c r="Y51" s="4">
        <v>3570.01</v>
      </c>
      <c r="Z51" s="4">
        <v>4069.96</v>
      </c>
    </row>
    <row r="52" spans="1:26" x14ac:dyDescent="0.25">
      <c r="A52" s="3">
        <v>80</v>
      </c>
      <c r="B52" s="3" t="s">
        <v>175</v>
      </c>
      <c r="C52" s="4">
        <v>90318.96</v>
      </c>
      <c r="D52" s="4">
        <v>85846.46</v>
      </c>
      <c r="E52" s="4">
        <v>96888.42</v>
      </c>
      <c r="F52" s="4">
        <v>88785.89</v>
      </c>
      <c r="G52" s="4">
        <v>87521.05</v>
      </c>
      <c r="H52" s="4">
        <v>68820.679999999993</v>
      </c>
      <c r="I52" s="4">
        <v>131207.92000000001</v>
      </c>
      <c r="J52" s="4">
        <v>121491.16</v>
      </c>
      <c r="K52" s="4">
        <v>82818.05</v>
      </c>
      <c r="L52" s="4">
        <v>103025.16</v>
      </c>
      <c r="M52" s="4">
        <v>96752.63</v>
      </c>
      <c r="N52" s="4">
        <v>80761.45</v>
      </c>
      <c r="O52" s="4">
        <v>85634.92</v>
      </c>
      <c r="P52" s="4">
        <v>70615.19</v>
      </c>
      <c r="Q52" s="4">
        <v>80973.19</v>
      </c>
      <c r="R52" s="4">
        <v>150710.95000000001</v>
      </c>
      <c r="S52" s="4">
        <v>137912.72</v>
      </c>
      <c r="T52" s="4">
        <v>134213.98000000001</v>
      </c>
      <c r="U52" s="4">
        <v>130808.7</v>
      </c>
      <c r="V52" s="4">
        <v>115723.89</v>
      </c>
      <c r="W52" s="4">
        <v>123303.02</v>
      </c>
      <c r="X52" s="4">
        <v>108747.53</v>
      </c>
      <c r="Y52" s="4">
        <v>121688.76</v>
      </c>
      <c r="Z52" s="4">
        <v>118130.36</v>
      </c>
    </row>
    <row r="53" spans="1:26" x14ac:dyDescent="0.25">
      <c r="A53" s="3">
        <v>82</v>
      </c>
      <c r="B53" s="3" t="s">
        <v>177</v>
      </c>
      <c r="C53" s="4">
        <v>613324.54</v>
      </c>
      <c r="D53" s="4">
        <v>596140.48</v>
      </c>
      <c r="E53" s="4">
        <v>594885.31000000006</v>
      </c>
      <c r="F53" s="4">
        <v>555511</v>
      </c>
      <c r="G53" s="4">
        <v>409145.32</v>
      </c>
      <c r="H53" s="4">
        <v>593442.19999999995</v>
      </c>
      <c r="I53" s="4">
        <v>954963</v>
      </c>
      <c r="J53" s="4">
        <v>857472.29</v>
      </c>
      <c r="K53" s="4">
        <v>1053031.82</v>
      </c>
      <c r="L53" s="4">
        <v>750445.12</v>
      </c>
      <c r="M53" s="4">
        <v>747253.77</v>
      </c>
      <c r="N53" s="4">
        <v>653017.75</v>
      </c>
      <c r="O53" s="4">
        <v>644018.23</v>
      </c>
      <c r="P53" s="4">
        <v>614414.94999999995</v>
      </c>
      <c r="Q53" s="4">
        <v>669863.25</v>
      </c>
      <c r="R53" s="4">
        <v>945284.44</v>
      </c>
      <c r="S53" s="4">
        <v>1009253.31</v>
      </c>
      <c r="T53" s="4">
        <v>1135075.6399999999</v>
      </c>
      <c r="U53" s="4">
        <v>1284742.8700000001</v>
      </c>
      <c r="V53" s="4">
        <v>1397983.25</v>
      </c>
      <c r="W53" s="4">
        <v>1111230.5</v>
      </c>
      <c r="X53" s="4">
        <v>931942.62</v>
      </c>
      <c r="Y53" s="4">
        <v>920898.58</v>
      </c>
      <c r="Z53" s="4">
        <v>774292.28</v>
      </c>
    </row>
    <row r="54" spans="1:26" x14ac:dyDescent="0.25">
      <c r="A54" s="3">
        <v>84</v>
      </c>
      <c r="B54" s="3" t="s">
        <v>179</v>
      </c>
      <c r="C54" s="4">
        <v>126218.68</v>
      </c>
      <c r="D54" s="4">
        <v>129465.84</v>
      </c>
      <c r="E54" s="4">
        <v>163982.39000000001</v>
      </c>
      <c r="F54" s="4">
        <v>152292.15</v>
      </c>
      <c r="G54" s="4">
        <v>190666.84</v>
      </c>
      <c r="H54" s="4">
        <v>127437.1</v>
      </c>
      <c r="I54" s="4">
        <v>218323.5</v>
      </c>
      <c r="J54" s="4">
        <v>281526.74</v>
      </c>
      <c r="K54" s="4">
        <v>277274.93</v>
      </c>
      <c r="L54" s="4">
        <v>246783.55</v>
      </c>
      <c r="M54" s="4">
        <v>220309.54</v>
      </c>
      <c r="N54" s="4">
        <v>207045.86</v>
      </c>
      <c r="O54" s="4">
        <v>147288.35</v>
      </c>
      <c r="P54" s="4">
        <v>207619.8</v>
      </c>
      <c r="Q54" s="4">
        <v>197721.62</v>
      </c>
      <c r="R54" s="4">
        <v>202813.14</v>
      </c>
      <c r="S54" s="4">
        <v>214883.52</v>
      </c>
      <c r="T54" s="4">
        <v>235488.3</v>
      </c>
      <c r="U54" s="4">
        <v>261188.39</v>
      </c>
      <c r="V54" s="4">
        <v>292821.65999999997</v>
      </c>
      <c r="W54" s="4">
        <v>299720.53000000003</v>
      </c>
      <c r="X54" s="4">
        <v>349324.99</v>
      </c>
      <c r="Y54" s="4">
        <v>252536.7</v>
      </c>
      <c r="Z54" s="4">
        <v>220654.33</v>
      </c>
    </row>
    <row r="55" spans="1:26" x14ac:dyDescent="0.25">
      <c r="A55" s="3">
        <v>92</v>
      </c>
      <c r="B55" s="3" t="s">
        <v>182</v>
      </c>
      <c r="C55" s="4">
        <v>25998.05</v>
      </c>
      <c r="D55" s="4">
        <v>20380.689999999999</v>
      </c>
      <c r="E55" s="4">
        <v>16869.46</v>
      </c>
      <c r="F55" s="4">
        <v>20205.97</v>
      </c>
      <c r="G55" s="4">
        <v>17707.3</v>
      </c>
      <c r="H55" s="4">
        <v>28214.35</v>
      </c>
      <c r="I55" s="4">
        <v>21843</v>
      </c>
      <c r="J55" s="4">
        <v>22995.62</v>
      </c>
      <c r="K55" s="4">
        <v>23447.88</v>
      </c>
      <c r="L55" s="4">
        <v>24094.74</v>
      </c>
      <c r="M55" s="4">
        <v>26521.3</v>
      </c>
      <c r="N55" s="4">
        <v>25987.18</v>
      </c>
      <c r="O55" s="4">
        <v>22789.63</v>
      </c>
      <c r="P55" s="4">
        <v>20898.599999999999</v>
      </c>
      <c r="Q55" s="4">
        <v>26280.17</v>
      </c>
      <c r="R55" s="4">
        <v>34504.49</v>
      </c>
      <c r="S55" s="4">
        <v>24451.05</v>
      </c>
      <c r="T55" s="4">
        <v>28759.29</v>
      </c>
      <c r="U55" s="4">
        <v>40759.46</v>
      </c>
      <c r="V55" s="4">
        <v>37395.440000000002</v>
      </c>
      <c r="W55" s="4">
        <v>25774.99</v>
      </c>
      <c r="X55" s="4">
        <v>31070.22</v>
      </c>
      <c r="Y55" s="4">
        <v>42120.74</v>
      </c>
      <c r="Z55" s="4">
        <v>34284.870000000003</v>
      </c>
    </row>
    <row r="56" spans="1:26" x14ac:dyDescent="0.25">
      <c r="A56" s="3">
        <v>93</v>
      </c>
      <c r="B56" s="3" t="s">
        <v>183</v>
      </c>
      <c r="C56" s="4">
        <v>9509.1299999999992</v>
      </c>
      <c r="D56" s="4">
        <v>5367.49</v>
      </c>
      <c r="E56" s="4">
        <v>4010.16</v>
      </c>
      <c r="F56" s="4">
        <v>10716.84</v>
      </c>
      <c r="G56" s="4">
        <v>8193.51</v>
      </c>
      <c r="H56" s="4">
        <v>5744.7</v>
      </c>
      <c r="I56" s="4">
        <v>17908.240000000002</v>
      </c>
      <c r="J56" s="4">
        <v>6982.01</v>
      </c>
      <c r="K56" s="4">
        <v>8564.1299999999992</v>
      </c>
      <c r="L56" s="4">
        <v>16788.87</v>
      </c>
      <c r="M56" s="4">
        <v>7938.06</v>
      </c>
      <c r="N56" s="4">
        <v>3610.95</v>
      </c>
      <c r="O56" s="4">
        <v>10537.8</v>
      </c>
      <c r="P56" s="4">
        <v>5297.93</v>
      </c>
      <c r="Q56" s="4">
        <v>4887.1099999999997</v>
      </c>
      <c r="R56" s="4">
        <v>14121.17</v>
      </c>
      <c r="S56" s="4">
        <v>9650.44</v>
      </c>
      <c r="T56" s="4">
        <v>12640.86</v>
      </c>
      <c r="U56" s="4">
        <v>11309.72</v>
      </c>
      <c r="V56" s="4">
        <v>6660.78</v>
      </c>
      <c r="W56" s="4">
        <v>16505.23</v>
      </c>
      <c r="X56" s="4">
        <v>12044</v>
      </c>
      <c r="Y56" s="4">
        <v>16398.48</v>
      </c>
      <c r="Z56" s="4">
        <v>8813.27</v>
      </c>
    </row>
    <row r="57" spans="1:26" x14ac:dyDescent="0.25">
      <c r="A57" s="3">
        <v>99</v>
      </c>
      <c r="B57" s="3" t="s">
        <v>186</v>
      </c>
      <c r="C57" s="4">
        <v>35574.49</v>
      </c>
      <c r="D57" s="4">
        <v>22545.64</v>
      </c>
      <c r="E57" s="4">
        <v>20260.8</v>
      </c>
      <c r="F57" s="4">
        <v>27669.040000000001</v>
      </c>
      <c r="G57" s="4">
        <v>17659.23</v>
      </c>
      <c r="H57" s="4">
        <v>30777.599999999999</v>
      </c>
      <c r="I57" s="4">
        <v>37808.32</v>
      </c>
      <c r="J57" s="4">
        <v>41986.15</v>
      </c>
      <c r="K57" s="4">
        <v>35747.33</v>
      </c>
      <c r="L57" s="4">
        <v>36525.760000000002</v>
      </c>
      <c r="M57" s="4">
        <v>38555.68</v>
      </c>
      <c r="N57" s="4">
        <v>50174.73</v>
      </c>
      <c r="O57" s="4">
        <v>58890.49</v>
      </c>
      <c r="P57" s="4">
        <v>38162.449999999997</v>
      </c>
      <c r="Q57" s="4">
        <v>35851.64</v>
      </c>
      <c r="R57" s="4">
        <v>46884.86</v>
      </c>
      <c r="S57" s="4">
        <v>43331.53</v>
      </c>
      <c r="T57" s="4">
        <v>41602.57</v>
      </c>
      <c r="U57" s="4">
        <v>45883.27</v>
      </c>
      <c r="V57" s="4">
        <v>46462.7</v>
      </c>
      <c r="W57" s="4">
        <v>42637.760000000002</v>
      </c>
      <c r="X57" s="4">
        <v>58452.14</v>
      </c>
      <c r="Y57" s="4">
        <v>55497.96</v>
      </c>
      <c r="Z57" s="4">
        <v>47795.12</v>
      </c>
    </row>
    <row r="58" spans="1:26" x14ac:dyDescent="0.25">
      <c r="A58" s="3">
        <v>103</v>
      </c>
      <c r="B58" s="3" t="s">
        <v>187</v>
      </c>
      <c r="C58" s="4">
        <v>175760.87</v>
      </c>
      <c r="D58" s="4">
        <v>129194.29</v>
      </c>
      <c r="E58" s="4">
        <v>106439.32</v>
      </c>
      <c r="F58" s="4">
        <v>121556.1</v>
      </c>
      <c r="G58" s="4">
        <v>148182.99</v>
      </c>
      <c r="H58" s="4">
        <v>164171.4</v>
      </c>
      <c r="I58" s="4">
        <v>211382.56</v>
      </c>
      <c r="J58" s="4">
        <v>180558.03</v>
      </c>
      <c r="K58" s="4">
        <v>183220.71</v>
      </c>
      <c r="L58" s="4">
        <v>173130.62</v>
      </c>
      <c r="M58" s="4">
        <v>175194.98</v>
      </c>
      <c r="N58" s="4">
        <v>183987.87</v>
      </c>
      <c r="O58" s="4">
        <v>168136.89</v>
      </c>
      <c r="P58" s="4">
        <v>181627.92</v>
      </c>
      <c r="Q58" s="4">
        <v>157848.23000000001</v>
      </c>
      <c r="R58" s="4">
        <v>216741.13</v>
      </c>
      <c r="S58" s="4">
        <v>294768.84000000003</v>
      </c>
      <c r="T58" s="4">
        <v>292342.62</v>
      </c>
      <c r="U58" s="4">
        <v>321108.25</v>
      </c>
      <c r="V58" s="4">
        <v>310798.84999999998</v>
      </c>
      <c r="W58" s="4">
        <v>254244.09</v>
      </c>
      <c r="X58" s="4">
        <v>188251.71</v>
      </c>
      <c r="Y58" s="4">
        <v>273161.86</v>
      </c>
      <c r="Z58" s="4">
        <v>218030.13</v>
      </c>
    </row>
    <row r="59" spans="1:26" x14ac:dyDescent="0.25">
      <c r="A59" s="3">
        <v>104</v>
      </c>
      <c r="B59" s="3" t="s">
        <v>188</v>
      </c>
      <c r="C59" s="4">
        <v>9638594.2300000004</v>
      </c>
      <c r="D59" s="4">
        <v>8827583.1400000006</v>
      </c>
      <c r="E59" s="4">
        <v>9784663.8200000003</v>
      </c>
      <c r="F59" s="4">
        <v>9307947.5099999998</v>
      </c>
      <c r="G59" s="4">
        <v>6379449.0700000003</v>
      </c>
      <c r="H59" s="4">
        <v>13006541.560000001</v>
      </c>
      <c r="I59" s="4">
        <v>22722550.43</v>
      </c>
      <c r="J59" s="4">
        <v>21823378.75</v>
      </c>
      <c r="K59" s="4">
        <v>16905044.41</v>
      </c>
      <c r="L59" s="4">
        <v>15371646.609999999</v>
      </c>
      <c r="M59" s="4">
        <v>15265541.07</v>
      </c>
      <c r="N59" s="4">
        <v>11705964.800000001</v>
      </c>
      <c r="O59" s="4">
        <v>12272558.52</v>
      </c>
      <c r="P59" s="4">
        <v>10875069.859999999</v>
      </c>
      <c r="Q59" s="4">
        <v>11988207.49</v>
      </c>
      <c r="R59" s="4">
        <v>21906203.140000001</v>
      </c>
      <c r="S59" s="4">
        <v>21837341.66</v>
      </c>
      <c r="T59" s="4">
        <v>24960335.84</v>
      </c>
      <c r="U59" s="4">
        <v>29988738.879999999</v>
      </c>
      <c r="V59" s="4">
        <v>32154607.329999998</v>
      </c>
      <c r="W59" s="4">
        <v>21076447.399999999</v>
      </c>
      <c r="X59" s="4">
        <v>18704326.649999999</v>
      </c>
      <c r="Y59" s="4">
        <v>18229383.829999998</v>
      </c>
      <c r="Z59" s="4">
        <v>14254582.75</v>
      </c>
    </row>
    <row r="60" spans="1:26" x14ac:dyDescent="0.25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3"/>
      <c r="B61" s="3" t="s">
        <v>189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3"/>
      <c r="B62" s="3" t="s">
        <v>190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B63" t="s">
        <v>191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x14ac:dyDescent="0.25">
      <c r="B65" t="s">
        <v>192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77</v>
      </c>
      <c r="D8" s="5" t="s">
        <v>67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89648.33</v>
      </c>
      <c r="D12" s="4">
        <v>71547.22</v>
      </c>
      <c r="E12" s="4">
        <v>68061.72</v>
      </c>
      <c r="F12" s="4">
        <v>91924.73</v>
      </c>
      <c r="G12" s="4">
        <v>84646.46</v>
      </c>
      <c r="H12" s="4">
        <v>97154.75</v>
      </c>
      <c r="I12" s="4">
        <v>86740.09</v>
      </c>
      <c r="J12" s="4">
        <v>97669.59</v>
      </c>
      <c r="K12" s="4">
        <v>93603.82</v>
      </c>
      <c r="L12" s="4">
        <v>92237.64</v>
      </c>
      <c r="M12" s="4">
        <v>92641.57</v>
      </c>
      <c r="N12" s="4">
        <v>84881.279999999999</v>
      </c>
      <c r="O12" s="4">
        <v>91426.880000000005</v>
      </c>
      <c r="P12" s="4">
        <v>83757.98</v>
      </c>
      <c r="Q12" s="4">
        <v>73533.350000000006</v>
      </c>
      <c r="R12" s="4">
        <v>104159.43</v>
      </c>
      <c r="S12" s="4">
        <v>93403.39</v>
      </c>
      <c r="T12" s="4">
        <v>96736.35</v>
      </c>
      <c r="U12" s="4">
        <v>98084.72</v>
      </c>
      <c r="V12" s="4">
        <v>102674.04</v>
      </c>
      <c r="W12" s="4">
        <v>92163.93</v>
      </c>
      <c r="X12" s="4">
        <v>96108.95</v>
      </c>
      <c r="Y12" s="4">
        <v>90813.38</v>
      </c>
      <c r="Z12" s="4">
        <v>82870.679999999993</v>
      </c>
    </row>
    <row r="13" spans="1:26" x14ac:dyDescent="0.25">
      <c r="A13" s="3">
        <v>8</v>
      </c>
      <c r="B13" s="3" t="s">
        <v>110</v>
      </c>
      <c r="C13" s="4">
        <v>109832.79</v>
      </c>
      <c r="D13" s="4">
        <v>102640.58</v>
      </c>
      <c r="E13" s="4">
        <v>100782.77</v>
      </c>
      <c r="F13" s="4">
        <v>81352.05</v>
      </c>
      <c r="G13" s="4">
        <v>87769.33</v>
      </c>
      <c r="H13" s="4">
        <v>99908.88</v>
      </c>
      <c r="I13" s="4">
        <v>108044.12</v>
      </c>
      <c r="J13" s="4">
        <v>107000.27</v>
      </c>
      <c r="K13" s="4">
        <v>103209.71</v>
      </c>
      <c r="L13" s="4">
        <v>96084.3</v>
      </c>
      <c r="M13" s="4">
        <v>114247.13</v>
      </c>
      <c r="N13" s="4">
        <v>96171.63</v>
      </c>
      <c r="O13" s="4">
        <v>108239.93</v>
      </c>
      <c r="P13" s="4">
        <v>102532.52</v>
      </c>
      <c r="Q13" s="4">
        <v>113630.67</v>
      </c>
      <c r="R13" s="4">
        <v>129422.05</v>
      </c>
      <c r="S13" s="4">
        <v>131784.01999999999</v>
      </c>
      <c r="T13" s="4">
        <v>135731.04999999999</v>
      </c>
      <c r="U13" s="4">
        <v>123650.21</v>
      </c>
      <c r="V13" s="4">
        <v>131684.06</v>
      </c>
      <c r="W13" s="4">
        <v>116307.17</v>
      </c>
      <c r="X13" s="4">
        <v>112477.86</v>
      </c>
      <c r="Y13" s="4">
        <v>117129.29</v>
      </c>
      <c r="Z13" s="4">
        <v>104872.27</v>
      </c>
    </row>
    <row r="14" spans="1:26" x14ac:dyDescent="0.25">
      <c r="A14" s="3">
        <v>10</v>
      </c>
      <c r="B14" s="3" t="s">
        <v>112</v>
      </c>
      <c r="C14" s="4">
        <v>17641.189999999999</v>
      </c>
      <c r="D14" s="4">
        <v>5942.83</v>
      </c>
      <c r="E14" s="4">
        <v>10083.33</v>
      </c>
      <c r="F14" s="4">
        <v>7433.82</v>
      </c>
      <c r="G14" s="4">
        <v>4872.5</v>
      </c>
      <c r="H14" s="4">
        <v>10827.93</v>
      </c>
      <c r="I14" s="4">
        <v>10906.68</v>
      </c>
      <c r="J14" s="4">
        <v>7274.5</v>
      </c>
      <c r="K14" s="4">
        <v>7467.85</v>
      </c>
      <c r="L14" s="4">
        <v>10386.32</v>
      </c>
      <c r="M14" s="4">
        <v>11552.62</v>
      </c>
      <c r="N14" s="4">
        <v>10206.48</v>
      </c>
      <c r="O14" s="4">
        <v>24624.6</v>
      </c>
      <c r="P14" s="4">
        <v>8757.33</v>
      </c>
      <c r="Q14" s="4">
        <v>10790.74</v>
      </c>
      <c r="R14" s="4">
        <v>15905.38</v>
      </c>
      <c r="S14" s="4">
        <v>13617.08</v>
      </c>
      <c r="T14" s="4">
        <v>9551</v>
      </c>
      <c r="U14" s="4">
        <v>15728.08</v>
      </c>
      <c r="V14" s="4">
        <v>9159.43</v>
      </c>
      <c r="W14" s="4">
        <v>8349.4500000000007</v>
      </c>
      <c r="X14" s="4">
        <v>13747.57</v>
      </c>
      <c r="Y14" s="4">
        <v>18073.21</v>
      </c>
      <c r="Z14" s="4">
        <v>19906.830000000002</v>
      </c>
    </row>
    <row r="15" spans="1:26" x14ac:dyDescent="0.25">
      <c r="A15" s="3">
        <v>20</v>
      </c>
      <c r="B15" s="3" t="s">
        <v>117</v>
      </c>
      <c r="C15" s="4">
        <v>314541.5</v>
      </c>
      <c r="D15" s="4">
        <v>220435.08</v>
      </c>
      <c r="E15" s="4">
        <v>240065.89</v>
      </c>
      <c r="F15" s="4">
        <v>285899.96999999997</v>
      </c>
      <c r="G15" s="4">
        <v>281567.57</v>
      </c>
      <c r="H15" s="4">
        <v>262405.42</v>
      </c>
      <c r="I15" s="4">
        <v>304520.36</v>
      </c>
      <c r="J15" s="4">
        <v>266929.15999999997</v>
      </c>
      <c r="K15" s="4">
        <v>241379.26</v>
      </c>
      <c r="L15" s="4">
        <v>271751.96000000002</v>
      </c>
      <c r="M15" s="4">
        <v>261010.82</v>
      </c>
      <c r="N15" s="4">
        <v>295532.37</v>
      </c>
      <c r="O15" s="4">
        <v>393731.74</v>
      </c>
      <c r="P15" s="4">
        <v>273635.27</v>
      </c>
      <c r="Q15" s="4">
        <v>245175.19</v>
      </c>
      <c r="R15" s="4">
        <v>368017.21</v>
      </c>
      <c r="S15" s="4">
        <v>317398.07</v>
      </c>
      <c r="T15" s="4">
        <v>314292.87</v>
      </c>
      <c r="U15" s="4">
        <v>304384.87</v>
      </c>
      <c r="V15" s="4">
        <v>289177.21999999997</v>
      </c>
      <c r="W15" s="4">
        <v>275810.59000000003</v>
      </c>
      <c r="X15" s="4">
        <v>285553.96000000002</v>
      </c>
      <c r="Y15" s="4">
        <v>297727.34999999998</v>
      </c>
      <c r="Z15" s="4">
        <v>325092.71999999997</v>
      </c>
    </row>
    <row r="16" spans="1:26" x14ac:dyDescent="0.25">
      <c r="A16" s="3">
        <v>23</v>
      </c>
      <c r="B16" s="3" t="s">
        <v>120</v>
      </c>
      <c r="C16" s="4">
        <v>95374.38</v>
      </c>
      <c r="D16" s="4">
        <v>87238.42</v>
      </c>
      <c r="E16" s="4">
        <v>120249.52</v>
      </c>
      <c r="F16" s="4">
        <v>84186.42</v>
      </c>
      <c r="G16" s="4">
        <v>101085.15</v>
      </c>
      <c r="H16" s="4">
        <v>140361</v>
      </c>
      <c r="I16" s="4">
        <v>169835.7</v>
      </c>
      <c r="J16" s="4">
        <v>122519.11</v>
      </c>
      <c r="K16" s="4">
        <v>155857.37</v>
      </c>
      <c r="L16" s="4">
        <v>131708.43</v>
      </c>
      <c r="M16" s="4">
        <v>126532.19</v>
      </c>
      <c r="N16" s="4">
        <v>120515.88</v>
      </c>
      <c r="O16" s="4">
        <v>146310.32999999999</v>
      </c>
      <c r="P16" s="4">
        <v>118058.17</v>
      </c>
      <c r="Q16" s="4">
        <v>175442.9</v>
      </c>
      <c r="R16" s="4">
        <v>173353.94</v>
      </c>
      <c r="S16" s="4">
        <v>188608.08</v>
      </c>
      <c r="T16" s="4">
        <v>165548.01</v>
      </c>
      <c r="U16" s="4">
        <v>131411.81</v>
      </c>
      <c r="V16" s="4">
        <v>127921.60000000001</v>
      </c>
      <c r="W16" s="4">
        <v>125661.07</v>
      </c>
      <c r="X16" s="4">
        <v>118256.73</v>
      </c>
      <c r="Y16" s="4">
        <v>125954.19</v>
      </c>
      <c r="Z16" s="4">
        <v>125806.84</v>
      </c>
    </row>
    <row r="17" spans="1:26" x14ac:dyDescent="0.25">
      <c r="A17" s="3">
        <v>24</v>
      </c>
      <c r="B17" s="3" t="s">
        <v>121</v>
      </c>
      <c r="C17" s="4">
        <v>48125.22</v>
      </c>
      <c r="D17" s="4">
        <v>33365.26</v>
      </c>
      <c r="E17" s="4">
        <v>32132.36</v>
      </c>
      <c r="F17" s="4">
        <v>39231.21</v>
      </c>
      <c r="G17" s="4">
        <v>47502.45</v>
      </c>
      <c r="H17" s="4">
        <v>55127.199999999997</v>
      </c>
      <c r="I17" s="4">
        <v>51595.46</v>
      </c>
      <c r="J17" s="4">
        <v>44968.04</v>
      </c>
      <c r="K17" s="4">
        <v>45245.88</v>
      </c>
      <c r="L17" s="4">
        <v>45253.54</v>
      </c>
      <c r="M17" s="4">
        <v>38968.730000000003</v>
      </c>
      <c r="N17" s="4">
        <v>44077.98</v>
      </c>
      <c r="O17" s="4">
        <v>46489.08</v>
      </c>
      <c r="P17" s="4">
        <v>45797.98</v>
      </c>
      <c r="Q17" s="4">
        <v>36905.61</v>
      </c>
      <c r="R17" s="4">
        <v>60100.42</v>
      </c>
      <c r="S17" s="4">
        <v>61006.99</v>
      </c>
      <c r="T17" s="4">
        <v>49846.14</v>
      </c>
      <c r="U17" s="4">
        <v>60921.97</v>
      </c>
      <c r="V17" s="4">
        <v>41747.79</v>
      </c>
      <c r="W17" s="4">
        <v>43313.99</v>
      </c>
      <c r="X17" s="4">
        <v>44797.46</v>
      </c>
      <c r="Y17" s="4">
        <v>45977.26</v>
      </c>
      <c r="Z17" s="4">
        <v>47778.37</v>
      </c>
    </row>
    <row r="18" spans="1:26" x14ac:dyDescent="0.25">
      <c r="A18" s="3">
        <v>25</v>
      </c>
      <c r="B18" s="3" t="s">
        <v>122</v>
      </c>
      <c r="C18" s="4">
        <v>8132.41</v>
      </c>
      <c r="D18" s="4">
        <v>7958.2</v>
      </c>
      <c r="E18" s="4">
        <v>7576.03</v>
      </c>
      <c r="F18" s="4">
        <v>9123.1200000000008</v>
      </c>
      <c r="G18" s="4">
        <v>8959.43</v>
      </c>
      <c r="H18" s="4">
        <v>8848.52</v>
      </c>
      <c r="I18" s="4">
        <v>8551.81</v>
      </c>
      <c r="J18" s="4">
        <v>3522.32</v>
      </c>
      <c r="K18" s="4">
        <v>3335.02</v>
      </c>
      <c r="L18" s="4">
        <v>2209</v>
      </c>
      <c r="M18" s="4">
        <v>3174.09</v>
      </c>
      <c r="N18" s="4">
        <v>7258.16</v>
      </c>
      <c r="O18" s="4">
        <v>9209.86</v>
      </c>
      <c r="P18" s="4">
        <v>9462.73</v>
      </c>
      <c r="Q18" s="4">
        <v>8888.25</v>
      </c>
      <c r="R18" s="4">
        <v>10874.75</v>
      </c>
      <c r="S18" s="4">
        <v>10575.91</v>
      </c>
      <c r="T18" s="4">
        <v>10903.59</v>
      </c>
      <c r="U18" s="4">
        <v>10731.94</v>
      </c>
      <c r="V18" s="4">
        <v>11000.18</v>
      </c>
      <c r="W18" s="4">
        <v>10697.15</v>
      </c>
      <c r="X18" s="4">
        <v>10714.1</v>
      </c>
      <c r="Y18" s="4">
        <v>11137.79</v>
      </c>
      <c r="Z18" s="4">
        <v>10788.92</v>
      </c>
    </row>
    <row r="19" spans="1:26" x14ac:dyDescent="0.25">
      <c r="A19" s="3">
        <v>26</v>
      </c>
      <c r="B19" s="3" t="s">
        <v>123</v>
      </c>
      <c r="C19" s="4">
        <v>21469.77</v>
      </c>
      <c r="D19" s="4">
        <v>18152.36</v>
      </c>
      <c r="E19" s="4">
        <v>16026.8</v>
      </c>
      <c r="F19" s="4">
        <v>22861.55</v>
      </c>
      <c r="G19" s="4">
        <v>17693.34</v>
      </c>
      <c r="H19" s="4">
        <v>20185.810000000001</v>
      </c>
      <c r="I19" s="4">
        <v>22053</v>
      </c>
      <c r="J19" s="4">
        <v>16854.04</v>
      </c>
      <c r="K19" s="4">
        <v>17316.87</v>
      </c>
      <c r="L19" s="4">
        <v>17252.61</v>
      </c>
      <c r="M19" s="4">
        <v>17793.48</v>
      </c>
      <c r="N19" s="4">
        <v>21375.19</v>
      </c>
      <c r="O19" s="4">
        <v>18712.84</v>
      </c>
      <c r="P19" s="4">
        <v>18786.810000000001</v>
      </c>
      <c r="Q19" s="4">
        <v>28173.45</v>
      </c>
      <c r="R19" s="4">
        <v>22346.26</v>
      </c>
      <c r="S19" s="4">
        <v>33186.07</v>
      </c>
      <c r="T19" s="4">
        <v>18730.939999999999</v>
      </c>
      <c r="U19" s="4">
        <v>24951.87</v>
      </c>
      <c r="V19" s="4">
        <v>23575.54</v>
      </c>
      <c r="W19" s="4">
        <v>21103.08</v>
      </c>
      <c r="X19" s="4">
        <v>24263.33</v>
      </c>
      <c r="Y19" s="4">
        <v>25646.3</v>
      </c>
      <c r="Z19" s="4">
        <v>21298.78</v>
      </c>
    </row>
    <row r="20" spans="1:26" x14ac:dyDescent="0.25">
      <c r="A20" s="3">
        <v>38</v>
      </c>
      <c r="B20" s="3" t="s">
        <v>135</v>
      </c>
      <c r="C20" s="4">
        <v>82704.75</v>
      </c>
      <c r="D20" s="4">
        <v>87005.05</v>
      </c>
      <c r="E20" s="4">
        <v>92454.07</v>
      </c>
      <c r="F20" s="4">
        <v>80829.570000000007</v>
      </c>
      <c r="G20" s="4">
        <v>103365.1</v>
      </c>
      <c r="H20" s="4">
        <v>98394.41</v>
      </c>
      <c r="I20" s="4">
        <v>95000.82</v>
      </c>
      <c r="J20" s="4">
        <v>83108.13</v>
      </c>
      <c r="K20" s="4">
        <v>93061.45</v>
      </c>
      <c r="L20" s="4">
        <v>75453.850000000006</v>
      </c>
      <c r="M20" s="4">
        <v>96405.26</v>
      </c>
      <c r="N20" s="4">
        <v>80643.25</v>
      </c>
      <c r="O20" s="4">
        <v>94213.54</v>
      </c>
      <c r="P20" s="4">
        <v>96880.16</v>
      </c>
      <c r="Q20" s="4">
        <v>97228.08</v>
      </c>
      <c r="R20" s="4">
        <v>151489.54999999999</v>
      </c>
      <c r="S20" s="4">
        <v>121689.56</v>
      </c>
      <c r="T20" s="4">
        <v>110375.73</v>
      </c>
      <c r="U20" s="4">
        <v>124239.07</v>
      </c>
      <c r="V20" s="4">
        <v>129014.63</v>
      </c>
      <c r="W20" s="4">
        <v>115268.97</v>
      </c>
      <c r="X20" s="4">
        <v>111540.71</v>
      </c>
      <c r="Y20" s="4">
        <v>156400.85</v>
      </c>
      <c r="Z20" s="4">
        <v>142909.68</v>
      </c>
    </row>
    <row r="21" spans="1:26" x14ac:dyDescent="0.25">
      <c r="A21" s="3">
        <v>39</v>
      </c>
      <c r="B21" s="3" t="s">
        <v>136</v>
      </c>
      <c r="C21" s="4">
        <v>13700.26</v>
      </c>
      <c r="D21" s="4">
        <v>15693.8</v>
      </c>
      <c r="E21" s="4">
        <v>19186.57</v>
      </c>
      <c r="F21" s="4">
        <v>16755.09</v>
      </c>
      <c r="G21" s="4">
        <v>11354.01</v>
      </c>
      <c r="H21" s="4">
        <v>14402.91</v>
      </c>
      <c r="I21" s="4">
        <v>12382.65</v>
      </c>
      <c r="J21" s="4">
        <v>27339.46</v>
      </c>
      <c r="K21" s="4">
        <v>19376.43</v>
      </c>
      <c r="L21" s="4">
        <v>18364.3</v>
      </c>
      <c r="M21" s="4">
        <v>16333.09</v>
      </c>
      <c r="N21" s="4">
        <v>14267.62</v>
      </c>
      <c r="O21" s="4">
        <v>12734.25</v>
      </c>
      <c r="P21" s="4">
        <v>13763.49</v>
      </c>
      <c r="Q21" s="4">
        <v>13317.9</v>
      </c>
      <c r="R21" s="4">
        <v>22210.99</v>
      </c>
      <c r="S21" s="4">
        <v>25979.74</v>
      </c>
      <c r="T21" s="4">
        <v>28797.02</v>
      </c>
      <c r="U21" s="4">
        <v>34187.67</v>
      </c>
      <c r="V21" s="4">
        <v>39883.75</v>
      </c>
      <c r="W21" s="4">
        <v>23752.37</v>
      </c>
      <c r="X21" s="4">
        <v>17922.43</v>
      </c>
      <c r="Y21" s="4">
        <v>17638.14</v>
      </c>
      <c r="Z21" s="4">
        <v>17406.310000000001</v>
      </c>
    </row>
    <row r="22" spans="1:26" x14ac:dyDescent="0.25">
      <c r="A22" s="3">
        <v>59</v>
      </c>
      <c r="B22" s="3" t="s">
        <v>155</v>
      </c>
      <c r="C22" s="4">
        <v>3412.46</v>
      </c>
      <c r="D22" s="4">
        <v>5504.14</v>
      </c>
      <c r="E22" s="4">
        <v>6041.11</v>
      </c>
      <c r="F22" s="4">
        <v>4446.92</v>
      </c>
      <c r="G22" s="4">
        <v>605.29999999999995</v>
      </c>
      <c r="H22" s="4">
        <v>2700.04</v>
      </c>
      <c r="I22" s="4">
        <v>2290.11</v>
      </c>
      <c r="J22" s="4">
        <v>2654.23</v>
      </c>
      <c r="K22" s="4">
        <v>2266.13</v>
      </c>
      <c r="L22" s="4">
        <v>2731.51</v>
      </c>
      <c r="M22" s="4">
        <v>3167.74</v>
      </c>
      <c r="N22" s="4">
        <v>2990.01</v>
      </c>
      <c r="O22" s="4">
        <v>2951.71</v>
      </c>
      <c r="P22" s="4">
        <v>3454.97</v>
      </c>
      <c r="Q22" s="4">
        <v>3222.09</v>
      </c>
      <c r="R22" s="4">
        <v>4470.1499999999996</v>
      </c>
      <c r="S22" s="4">
        <v>3615.29</v>
      </c>
      <c r="T22" s="4">
        <v>3759.44</v>
      </c>
      <c r="U22" s="4">
        <v>4226.76</v>
      </c>
      <c r="V22" s="4">
        <v>3709.62</v>
      </c>
      <c r="W22" s="4">
        <v>3166.01</v>
      </c>
      <c r="X22" s="4">
        <v>3326.37</v>
      </c>
      <c r="Y22" s="4">
        <v>3836.37</v>
      </c>
      <c r="Z22" s="4">
        <v>2832.56</v>
      </c>
    </row>
    <row r="23" spans="1:26" x14ac:dyDescent="0.25">
      <c r="A23" s="3">
        <v>61</v>
      </c>
      <c r="B23" s="3" t="s">
        <v>157</v>
      </c>
      <c r="C23" s="4">
        <v>603.17999999999995</v>
      </c>
      <c r="D23" s="4">
        <v>890.9</v>
      </c>
      <c r="E23" s="4">
        <v>851.68</v>
      </c>
      <c r="F23" s="4">
        <v>1857.51</v>
      </c>
      <c r="G23" s="4">
        <v>888.85</v>
      </c>
      <c r="H23" s="4">
        <v>3463.54</v>
      </c>
      <c r="I23" s="4">
        <v>6110.26</v>
      </c>
      <c r="J23" s="4">
        <v>7259.08</v>
      </c>
      <c r="K23" s="4">
        <v>4283.5600000000004</v>
      </c>
      <c r="L23" s="4">
        <v>722.6</v>
      </c>
      <c r="M23" s="4">
        <v>494.97</v>
      </c>
      <c r="N23" s="4">
        <v>237.53</v>
      </c>
      <c r="O23" s="4">
        <v>454.94</v>
      </c>
      <c r="P23" s="4">
        <v>4552.24</v>
      </c>
      <c r="Q23" s="4">
        <v>473.28</v>
      </c>
      <c r="R23" s="4">
        <v>2272.8000000000002</v>
      </c>
      <c r="S23" s="4">
        <v>773.1</v>
      </c>
      <c r="T23" s="4">
        <v>2464.12</v>
      </c>
      <c r="U23" s="4">
        <v>7434.02</v>
      </c>
      <c r="V23" s="4">
        <v>3603.05</v>
      </c>
      <c r="W23" s="4">
        <v>4476.74</v>
      </c>
      <c r="X23" s="4">
        <v>3853.15</v>
      </c>
      <c r="Y23" s="4">
        <v>1373.54</v>
      </c>
      <c r="Z23" s="4">
        <v>1643.42</v>
      </c>
    </row>
    <row r="24" spans="1:26" x14ac:dyDescent="0.25">
      <c r="A24" s="3">
        <v>63</v>
      </c>
      <c r="B24" s="3" t="s">
        <v>159</v>
      </c>
      <c r="C24" s="4">
        <v>8445.7900000000009</v>
      </c>
      <c r="D24" s="4">
        <v>8227.4500000000007</v>
      </c>
      <c r="E24" s="4">
        <v>7948.6</v>
      </c>
      <c r="F24" s="4">
        <v>9302.4</v>
      </c>
      <c r="G24" s="4">
        <v>6569.67</v>
      </c>
      <c r="H24" s="4">
        <v>9015.9599999999991</v>
      </c>
      <c r="I24" s="4">
        <v>9756.34</v>
      </c>
      <c r="J24" s="4">
        <v>12543.03</v>
      </c>
      <c r="K24" s="4">
        <v>10439.83</v>
      </c>
      <c r="L24" s="4">
        <v>12231.71</v>
      </c>
      <c r="M24" s="4">
        <v>15637.48</v>
      </c>
      <c r="N24" s="4">
        <v>9820.59</v>
      </c>
      <c r="O24" s="4">
        <v>14295.69</v>
      </c>
      <c r="P24" s="4">
        <v>10889.17</v>
      </c>
      <c r="Q24" s="4">
        <v>8612.44</v>
      </c>
      <c r="R24" s="4">
        <v>14281.39</v>
      </c>
      <c r="S24" s="4">
        <v>16013.63</v>
      </c>
      <c r="T24" s="4">
        <v>12953.35</v>
      </c>
      <c r="U24" s="4">
        <v>14927.64</v>
      </c>
      <c r="V24" s="4">
        <v>13292.05</v>
      </c>
      <c r="W24" s="4">
        <v>11280.28</v>
      </c>
      <c r="X24" s="4">
        <v>14845.22</v>
      </c>
      <c r="Y24" s="4">
        <v>16149.52</v>
      </c>
      <c r="Z24" s="4">
        <v>14694.46</v>
      </c>
    </row>
    <row r="25" spans="1:26" x14ac:dyDescent="0.25">
      <c r="A25" s="3">
        <v>66</v>
      </c>
      <c r="B25" s="3" t="s">
        <v>162</v>
      </c>
      <c r="C25" s="4">
        <v>6491.7</v>
      </c>
      <c r="D25" s="4">
        <v>6195.97</v>
      </c>
      <c r="E25" s="4">
        <v>12379.79</v>
      </c>
      <c r="F25" s="4">
        <v>4547.8900000000003</v>
      </c>
      <c r="G25" s="4">
        <v>5826.77</v>
      </c>
      <c r="H25" s="4">
        <v>6035.79</v>
      </c>
      <c r="I25" s="4">
        <v>7623.57</v>
      </c>
      <c r="J25" s="4">
        <v>5720.29</v>
      </c>
      <c r="K25" s="4">
        <v>6596.91</v>
      </c>
      <c r="L25" s="4">
        <v>5687.71</v>
      </c>
      <c r="M25" s="4">
        <v>5552.62</v>
      </c>
      <c r="N25" s="4">
        <v>6069.52</v>
      </c>
      <c r="O25" s="4">
        <v>8772.2999999999993</v>
      </c>
      <c r="P25" s="4">
        <v>6105.38</v>
      </c>
      <c r="Q25" s="4">
        <v>4216.49</v>
      </c>
      <c r="R25" s="4">
        <v>7683.94</v>
      </c>
      <c r="S25" s="4">
        <v>10816.61</v>
      </c>
      <c r="T25" s="4">
        <v>8728.8799999999992</v>
      </c>
      <c r="U25" s="4">
        <v>8919.81</v>
      </c>
      <c r="V25" s="4">
        <v>8527.7900000000009</v>
      </c>
      <c r="W25" s="4">
        <v>8600.0499999999993</v>
      </c>
      <c r="X25" s="4">
        <v>8823.31</v>
      </c>
      <c r="Y25" s="4">
        <v>9051.4</v>
      </c>
      <c r="Z25" s="4">
        <v>7331.37</v>
      </c>
    </row>
    <row r="26" spans="1:26" x14ac:dyDescent="0.25">
      <c r="A26" s="3">
        <v>72</v>
      </c>
      <c r="B26" s="3" t="s">
        <v>168</v>
      </c>
      <c r="C26" s="4">
        <v>1739.99</v>
      </c>
      <c r="D26" s="4">
        <v>1310.83</v>
      </c>
      <c r="E26" s="4">
        <v>2508.37</v>
      </c>
      <c r="F26" s="4">
        <v>1576.3</v>
      </c>
      <c r="G26" s="4">
        <v>995.95</v>
      </c>
      <c r="H26" s="4">
        <v>4419.0200000000004</v>
      </c>
      <c r="I26" s="4">
        <v>2830.28</v>
      </c>
      <c r="J26" s="4">
        <v>3028.48</v>
      </c>
      <c r="K26" s="4">
        <v>1620.31</v>
      </c>
      <c r="L26" s="4">
        <v>1946.22</v>
      </c>
      <c r="M26" s="4">
        <v>2202.54</v>
      </c>
      <c r="N26" s="4">
        <v>1274.78</v>
      </c>
      <c r="O26" s="4">
        <v>1986.99</v>
      </c>
      <c r="P26" s="4">
        <v>2199.81</v>
      </c>
      <c r="Q26" s="4">
        <v>1137.58</v>
      </c>
      <c r="R26" s="4">
        <v>4225.5</v>
      </c>
      <c r="S26" s="4">
        <v>2251.5300000000002</v>
      </c>
      <c r="T26" s="4">
        <v>3576.32</v>
      </c>
      <c r="U26" s="4">
        <v>3544.9</v>
      </c>
      <c r="V26" s="4">
        <v>2373.37</v>
      </c>
      <c r="W26" s="4">
        <v>1736.74</v>
      </c>
      <c r="X26" s="4">
        <v>1901.44</v>
      </c>
      <c r="Y26" s="4">
        <v>1765.52</v>
      </c>
      <c r="Z26" s="4">
        <v>1922.52</v>
      </c>
    </row>
    <row r="27" spans="1:26" x14ac:dyDescent="0.25">
      <c r="A27" s="3">
        <v>76</v>
      </c>
      <c r="B27" s="3" t="s">
        <v>171</v>
      </c>
      <c r="C27" s="4">
        <v>2422.5300000000002</v>
      </c>
      <c r="D27" s="4">
        <v>997.03</v>
      </c>
      <c r="E27" s="4">
        <v>664.35</v>
      </c>
      <c r="F27" s="4">
        <v>748.67</v>
      </c>
      <c r="G27" s="4">
        <v>914.39</v>
      </c>
      <c r="H27" s="4">
        <v>1252.56</v>
      </c>
      <c r="I27" s="4">
        <v>1594.93</v>
      </c>
      <c r="J27" s="4">
        <v>1884.51</v>
      </c>
      <c r="K27" s="4">
        <v>423.96</v>
      </c>
      <c r="L27" s="4">
        <v>571.91999999999996</v>
      </c>
      <c r="M27" s="4">
        <v>1317.35</v>
      </c>
      <c r="N27" s="4">
        <v>1606.38</v>
      </c>
      <c r="O27" s="4">
        <v>1089.32</v>
      </c>
      <c r="P27" s="4">
        <v>978.49</v>
      </c>
      <c r="Q27" s="4">
        <v>804.33</v>
      </c>
      <c r="R27" s="4">
        <v>3229.86</v>
      </c>
      <c r="S27" s="4">
        <v>864.66</v>
      </c>
      <c r="T27" s="4">
        <v>1728.3</v>
      </c>
      <c r="U27" s="4">
        <v>2045.2</v>
      </c>
      <c r="V27" s="4">
        <v>2493.58</v>
      </c>
      <c r="W27" s="4">
        <v>1613.13</v>
      </c>
      <c r="X27" s="4">
        <v>1982.53</v>
      </c>
      <c r="Y27" s="4">
        <v>1639.19</v>
      </c>
      <c r="Z27" s="4">
        <v>1597.34</v>
      </c>
    </row>
    <row r="28" spans="1:26" x14ac:dyDescent="0.25">
      <c r="A28" s="3">
        <v>80</v>
      </c>
      <c r="B28" s="3" t="s">
        <v>175</v>
      </c>
      <c r="C28" s="4">
        <v>9104.5</v>
      </c>
      <c r="D28" s="4">
        <v>8334.58</v>
      </c>
      <c r="E28" s="4">
        <v>9371.0300000000007</v>
      </c>
      <c r="F28" s="4">
        <v>16586.599999999999</v>
      </c>
      <c r="G28" s="4">
        <v>11265.03</v>
      </c>
      <c r="H28" s="4">
        <v>11176.86</v>
      </c>
      <c r="I28" s="4">
        <v>14334.19</v>
      </c>
      <c r="J28" s="4">
        <v>12919.54</v>
      </c>
      <c r="K28" s="4">
        <v>12690.93</v>
      </c>
      <c r="L28" s="4">
        <v>15869.08</v>
      </c>
      <c r="M28" s="4">
        <v>11175.83</v>
      </c>
      <c r="N28" s="4">
        <v>22009.83</v>
      </c>
      <c r="O28" s="4">
        <v>5731.14</v>
      </c>
      <c r="P28" s="4">
        <v>12717.29</v>
      </c>
      <c r="Q28" s="4">
        <v>11333.16</v>
      </c>
      <c r="R28" s="4">
        <v>20851.39</v>
      </c>
      <c r="S28" s="4">
        <v>18851.78</v>
      </c>
      <c r="T28" s="4">
        <v>18528.919999999998</v>
      </c>
      <c r="U28" s="4">
        <v>18962.53</v>
      </c>
      <c r="V28" s="4">
        <v>15331.99</v>
      </c>
      <c r="W28" s="4">
        <v>20506.2</v>
      </c>
      <c r="X28" s="4">
        <v>14417.85</v>
      </c>
      <c r="Y28" s="4">
        <v>16624.29</v>
      </c>
      <c r="Z28" s="4">
        <v>19757.18</v>
      </c>
    </row>
    <row r="29" spans="1:26" x14ac:dyDescent="0.25">
      <c r="A29" s="3">
        <v>82</v>
      </c>
      <c r="B29" s="3" t="s">
        <v>177</v>
      </c>
      <c r="C29" s="4">
        <v>33945.050000000003</v>
      </c>
      <c r="D29" s="4">
        <v>35261.129999999997</v>
      </c>
      <c r="E29" s="4">
        <v>31476.46</v>
      </c>
      <c r="F29" s="4">
        <v>33601.64</v>
      </c>
      <c r="G29" s="4">
        <v>30109.439999999999</v>
      </c>
      <c r="H29" s="4">
        <v>35224.36</v>
      </c>
      <c r="I29" s="4">
        <v>32486.69</v>
      </c>
      <c r="J29" s="4">
        <v>31998.38</v>
      </c>
      <c r="K29" s="4">
        <v>34844.870000000003</v>
      </c>
      <c r="L29" s="4">
        <v>35039.39</v>
      </c>
      <c r="M29" s="4">
        <v>33426.480000000003</v>
      </c>
      <c r="N29" s="4">
        <v>35242.230000000003</v>
      </c>
      <c r="O29" s="4">
        <v>35071.94</v>
      </c>
      <c r="P29" s="4">
        <v>36929.040000000001</v>
      </c>
      <c r="Q29" s="4">
        <v>34477.4</v>
      </c>
      <c r="R29" s="4">
        <v>36144.720000000001</v>
      </c>
      <c r="S29" s="4">
        <v>36384.42</v>
      </c>
      <c r="T29" s="4">
        <v>34977.85</v>
      </c>
      <c r="U29" s="4">
        <v>36953.71</v>
      </c>
      <c r="V29" s="4">
        <v>39834.300000000003</v>
      </c>
      <c r="W29" s="4">
        <v>39897.64</v>
      </c>
      <c r="X29" s="4">
        <v>38827.47</v>
      </c>
      <c r="Y29" s="4">
        <v>42958.42</v>
      </c>
      <c r="Z29" s="4">
        <v>40595.269999999997</v>
      </c>
    </row>
    <row r="30" spans="1:26" x14ac:dyDescent="0.25">
      <c r="A30" s="3">
        <v>84</v>
      </c>
      <c r="B30" s="3" t="s">
        <v>179</v>
      </c>
      <c r="C30" s="4">
        <v>64153.2</v>
      </c>
      <c r="D30" s="4">
        <v>51142.47</v>
      </c>
      <c r="E30" s="4">
        <v>63046.66</v>
      </c>
      <c r="F30" s="4">
        <v>81779.13</v>
      </c>
      <c r="G30" s="4">
        <v>76559</v>
      </c>
      <c r="H30" s="4">
        <v>32414.44</v>
      </c>
      <c r="I30" s="4">
        <v>69246.48</v>
      </c>
      <c r="J30" s="4">
        <v>136630.35</v>
      </c>
      <c r="K30" s="4">
        <v>135600.92000000001</v>
      </c>
      <c r="L30" s="4">
        <v>131521.26</v>
      </c>
      <c r="M30" s="4">
        <v>110098.07</v>
      </c>
      <c r="N30" s="4">
        <v>91474.74</v>
      </c>
      <c r="O30" s="4">
        <v>28704.49</v>
      </c>
      <c r="P30" s="4">
        <v>74882.259999999995</v>
      </c>
      <c r="Q30" s="4">
        <v>53945.2</v>
      </c>
      <c r="R30" s="4">
        <v>79288.86</v>
      </c>
      <c r="S30" s="4">
        <v>60191.68</v>
      </c>
      <c r="T30" s="4">
        <v>61764.19</v>
      </c>
      <c r="U30" s="4">
        <v>82528.62</v>
      </c>
      <c r="V30" s="4">
        <v>99480.74</v>
      </c>
      <c r="W30" s="4">
        <v>142724.35999999999</v>
      </c>
      <c r="X30" s="4">
        <v>152374.16</v>
      </c>
      <c r="Y30" s="4">
        <v>112929.96</v>
      </c>
      <c r="Z30" s="4">
        <v>101182.54</v>
      </c>
    </row>
    <row r="31" spans="1:26" x14ac:dyDescent="0.25">
      <c r="A31" s="3">
        <v>103</v>
      </c>
      <c r="B31" s="3" t="s">
        <v>187</v>
      </c>
      <c r="C31" s="4">
        <v>73154.62</v>
      </c>
      <c r="D31" s="4">
        <v>59082.92</v>
      </c>
      <c r="E31" s="4">
        <v>75745.2</v>
      </c>
      <c r="F31" s="4">
        <v>89040.36</v>
      </c>
      <c r="G31" s="4">
        <v>71519.38</v>
      </c>
      <c r="H31" s="4">
        <v>85093.41</v>
      </c>
      <c r="I31" s="4">
        <v>98532.55</v>
      </c>
      <c r="J31" s="4">
        <v>88450.86</v>
      </c>
      <c r="K31" s="4">
        <v>83965.23</v>
      </c>
      <c r="L31" s="4">
        <v>84623.53</v>
      </c>
      <c r="M31" s="4">
        <v>79787.710000000006</v>
      </c>
      <c r="N31" s="4">
        <v>71050.179999999993</v>
      </c>
      <c r="O31" s="4">
        <v>102895.73</v>
      </c>
      <c r="P31" s="4">
        <v>82925.440000000002</v>
      </c>
      <c r="Q31" s="4">
        <v>82666.78</v>
      </c>
      <c r="R31" s="4">
        <v>131451.6</v>
      </c>
      <c r="S31" s="4">
        <v>122416.09</v>
      </c>
      <c r="T31" s="4">
        <v>97428.29</v>
      </c>
      <c r="U31" s="4">
        <v>107062.68</v>
      </c>
      <c r="V31" s="4">
        <v>92799.76</v>
      </c>
      <c r="W31" s="4">
        <v>92205.91</v>
      </c>
      <c r="X31" s="4">
        <v>101298.31</v>
      </c>
      <c r="Y31" s="4">
        <v>90351.94</v>
      </c>
      <c r="Z31" s="4">
        <v>87637.19</v>
      </c>
    </row>
    <row r="32" spans="1:26" x14ac:dyDescent="0.25">
      <c r="A32" s="3">
        <v>104</v>
      </c>
      <c r="B32" s="3" t="s">
        <v>188</v>
      </c>
      <c r="C32" s="4">
        <v>1004643.62</v>
      </c>
      <c r="D32" s="4">
        <v>826926.22</v>
      </c>
      <c r="E32" s="4">
        <v>916652.31</v>
      </c>
      <c r="F32" s="4">
        <v>963084.95</v>
      </c>
      <c r="G32" s="4">
        <v>954069.12</v>
      </c>
      <c r="H32" s="4">
        <v>998412.81</v>
      </c>
      <c r="I32" s="4">
        <v>1114436.0900000001</v>
      </c>
      <c r="J32" s="4">
        <v>1080273.3700000001</v>
      </c>
      <c r="K32" s="4">
        <v>1072586.31</v>
      </c>
      <c r="L32" s="4">
        <v>1051646.8799999999</v>
      </c>
      <c r="M32" s="4">
        <v>1041519.77</v>
      </c>
      <c r="N32" s="4">
        <v>1016705.63</v>
      </c>
      <c r="O32" s="4">
        <v>1147647.3</v>
      </c>
      <c r="P32" s="4">
        <v>1007066.53</v>
      </c>
      <c r="Q32" s="4">
        <v>1003974.89</v>
      </c>
      <c r="R32" s="4">
        <v>1361780.19</v>
      </c>
      <c r="S32" s="4">
        <v>1269427.7</v>
      </c>
      <c r="T32" s="4">
        <v>1186422.3600000001</v>
      </c>
      <c r="U32" s="4">
        <v>1214898.08</v>
      </c>
      <c r="V32" s="4">
        <v>1187284.49</v>
      </c>
      <c r="W32" s="4">
        <v>1158634.83</v>
      </c>
      <c r="X32" s="4">
        <v>1177032.9099999999</v>
      </c>
      <c r="Y32" s="4">
        <v>1203177.9099999999</v>
      </c>
      <c r="Z32" s="4">
        <v>1177925.25</v>
      </c>
    </row>
    <row r="33" spans="1:26" x14ac:dyDescent="0.2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3"/>
      <c r="B34" s="3" t="s">
        <v>189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B35" t="s">
        <v>190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B36" t="s">
        <v>191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B38" t="s">
        <v>192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16</v>
      </c>
      <c r="D8" s="5" t="s">
        <v>6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11269790.99</v>
      </c>
      <c r="D12" s="4">
        <v>10351245.23</v>
      </c>
      <c r="E12" s="4">
        <v>9733473.1099999994</v>
      </c>
      <c r="F12" s="4">
        <v>11023500.18</v>
      </c>
      <c r="G12" s="4">
        <v>10235680.9</v>
      </c>
      <c r="H12" s="4">
        <v>10339608.279999999</v>
      </c>
      <c r="I12" s="4">
        <v>10075972.32</v>
      </c>
      <c r="J12" s="4">
        <v>10684396.5</v>
      </c>
      <c r="K12" s="4">
        <v>9386959.1500000004</v>
      </c>
      <c r="L12" s="4">
        <v>9847923.3900000006</v>
      </c>
      <c r="M12" s="4">
        <v>10543695.859999999</v>
      </c>
      <c r="N12" s="4">
        <v>10191427.23</v>
      </c>
      <c r="O12" s="4">
        <v>12471142.48</v>
      </c>
      <c r="P12" s="4">
        <v>10705820.73</v>
      </c>
      <c r="Q12" s="4">
        <v>10088538.75</v>
      </c>
      <c r="R12" s="4">
        <v>11145999.42</v>
      </c>
      <c r="S12" s="4">
        <v>11842957.039999999</v>
      </c>
      <c r="T12" s="4">
        <v>11624286.51</v>
      </c>
      <c r="U12" s="4">
        <v>10990673.109999999</v>
      </c>
      <c r="V12" s="4">
        <v>11965796.08</v>
      </c>
      <c r="W12" s="4">
        <v>10199973.890000001</v>
      </c>
      <c r="X12" s="4">
        <v>10571483.4</v>
      </c>
      <c r="Y12" s="4">
        <v>11635136.34</v>
      </c>
      <c r="Z12" s="4">
        <v>11157692.43</v>
      </c>
    </row>
    <row r="13" spans="1:26" x14ac:dyDescent="0.25">
      <c r="A13" s="3">
        <v>2</v>
      </c>
      <c r="B13" s="3" t="s">
        <v>104</v>
      </c>
      <c r="C13" s="4">
        <v>100786.28</v>
      </c>
      <c r="D13" s="4">
        <v>52457.02</v>
      </c>
      <c r="E13" s="4">
        <v>40918.82</v>
      </c>
      <c r="F13" s="4">
        <v>29889.89</v>
      </c>
      <c r="G13" s="4">
        <v>208262.59</v>
      </c>
      <c r="H13" s="4">
        <v>77962.100000000006</v>
      </c>
      <c r="I13" s="4">
        <v>176582.79</v>
      </c>
      <c r="J13" s="4">
        <v>99222.53</v>
      </c>
      <c r="K13" s="4">
        <v>82142.929999999993</v>
      </c>
      <c r="L13" s="4">
        <v>101381.77</v>
      </c>
      <c r="M13" s="4">
        <v>124476.62</v>
      </c>
      <c r="N13" s="4">
        <v>96153.76</v>
      </c>
      <c r="O13" s="4">
        <v>141931.47</v>
      </c>
      <c r="P13" s="4">
        <v>120125.75</v>
      </c>
      <c r="Q13" s="4">
        <v>91365.75</v>
      </c>
      <c r="R13" s="4">
        <v>123739.41</v>
      </c>
      <c r="S13" s="4">
        <v>100558.01</v>
      </c>
      <c r="T13" s="4">
        <v>120543.99</v>
      </c>
      <c r="U13" s="4">
        <v>122303.81</v>
      </c>
      <c r="V13" s="4">
        <v>96184.24</v>
      </c>
      <c r="W13" s="4">
        <v>59621.15</v>
      </c>
      <c r="X13" s="4">
        <v>174537.81</v>
      </c>
      <c r="Y13" s="4">
        <v>94561.15</v>
      </c>
      <c r="Z13" s="4">
        <v>107840.59</v>
      </c>
    </row>
    <row r="14" spans="1:26" x14ac:dyDescent="0.25">
      <c r="A14" s="3">
        <v>3</v>
      </c>
      <c r="B14" s="3" t="s">
        <v>105</v>
      </c>
      <c r="C14" s="4">
        <v>7355.98</v>
      </c>
      <c r="D14" s="4">
        <v>6244.84</v>
      </c>
      <c r="E14" s="4">
        <v>6719.91</v>
      </c>
      <c r="F14" s="4">
        <v>5917.97</v>
      </c>
      <c r="G14" s="4">
        <v>5211.46</v>
      </c>
      <c r="H14" s="4">
        <v>6795.22</v>
      </c>
      <c r="I14" s="4">
        <v>8157.12</v>
      </c>
      <c r="J14" s="4">
        <v>6942.2</v>
      </c>
      <c r="K14" s="4">
        <v>6507.58</v>
      </c>
      <c r="L14" s="4">
        <v>7693.14</v>
      </c>
      <c r="M14" s="4">
        <v>5409.38</v>
      </c>
      <c r="N14" s="4">
        <v>8150.7</v>
      </c>
      <c r="O14" s="4">
        <v>6705.25</v>
      </c>
      <c r="P14" s="4">
        <v>8159.76</v>
      </c>
      <c r="Q14" s="4">
        <v>9026.2000000000007</v>
      </c>
      <c r="R14" s="4">
        <v>9065.76</v>
      </c>
      <c r="S14" s="4">
        <v>7534.58</v>
      </c>
      <c r="T14" s="4">
        <v>6941.85</v>
      </c>
      <c r="U14" s="4">
        <v>6489.57</v>
      </c>
      <c r="V14" s="4">
        <v>6375.89</v>
      </c>
      <c r="W14" s="4">
        <v>6323.38</v>
      </c>
      <c r="X14" s="4">
        <v>6509.34</v>
      </c>
      <c r="Y14" s="4">
        <v>6887.05</v>
      </c>
      <c r="Z14" s="4">
        <v>8165.97</v>
      </c>
    </row>
    <row r="15" spans="1:26" x14ac:dyDescent="0.25">
      <c r="A15" s="3">
        <v>4</v>
      </c>
      <c r="B15" s="3" t="s">
        <v>106</v>
      </c>
      <c r="C15" s="4">
        <v>18426.57</v>
      </c>
      <c r="D15" s="4">
        <v>15333.6</v>
      </c>
      <c r="E15" s="4">
        <v>7732.27</v>
      </c>
      <c r="F15" s="4">
        <v>4271.28</v>
      </c>
      <c r="G15" s="4">
        <v>2574.91</v>
      </c>
      <c r="H15" s="4">
        <v>14551.1</v>
      </c>
      <c r="I15" s="4">
        <v>7290.73</v>
      </c>
      <c r="J15" s="4">
        <v>6848.13</v>
      </c>
      <c r="K15" s="4">
        <v>10105.870000000001</v>
      </c>
      <c r="L15" s="4">
        <v>22600.39</v>
      </c>
      <c r="M15" s="4">
        <v>14927.48</v>
      </c>
      <c r="N15" s="4">
        <v>16013.49</v>
      </c>
      <c r="O15" s="4">
        <v>18014.39</v>
      </c>
      <c r="P15" s="4">
        <v>17623.04</v>
      </c>
      <c r="Q15" s="4">
        <v>20813.93</v>
      </c>
      <c r="R15" s="4">
        <v>31181.77</v>
      </c>
      <c r="S15" s="4">
        <v>20878.150000000001</v>
      </c>
      <c r="T15" s="4">
        <v>22914.15</v>
      </c>
      <c r="U15" s="4">
        <v>20341.59</v>
      </c>
      <c r="V15" s="4">
        <v>19304.88</v>
      </c>
      <c r="W15" s="4">
        <v>18648.57</v>
      </c>
      <c r="X15" s="4">
        <v>14773.72</v>
      </c>
      <c r="Y15" s="4">
        <v>19050.46</v>
      </c>
      <c r="Z15" s="4">
        <v>15142.14</v>
      </c>
    </row>
    <row r="16" spans="1:26" x14ac:dyDescent="0.25">
      <c r="A16" s="3">
        <v>5</v>
      </c>
      <c r="B16" s="3" t="s">
        <v>107</v>
      </c>
      <c r="C16" s="4">
        <v>311927.02</v>
      </c>
      <c r="D16" s="4">
        <v>288854.98</v>
      </c>
      <c r="E16" s="4">
        <v>279026.71000000002</v>
      </c>
      <c r="F16" s="4">
        <v>202473.91</v>
      </c>
      <c r="G16" s="4">
        <v>130858.35</v>
      </c>
      <c r="H16" s="4">
        <v>183119.35999999999</v>
      </c>
      <c r="I16" s="4">
        <v>205035.3</v>
      </c>
      <c r="J16" s="4">
        <v>176205.71</v>
      </c>
      <c r="K16" s="4">
        <v>218307.08</v>
      </c>
      <c r="L16" s="4">
        <v>228427.27</v>
      </c>
      <c r="M16" s="4">
        <v>218725.19</v>
      </c>
      <c r="N16" s="4">
        <v>225051.07</v>
      </c>
      <c r="O16" s="4">
        <v>257310.66</v>
      </c>
      <c r="P16" s="4">
        <v>249390.1</v>
      </c>
      <c r="Q16" s="4">
        <v>253778.9</v>
      </c>
      <c r="R16" s="4">
        <v>329482.33</v>
      </c>
      <c r="S16" s="4">
        <v>296799.43</v>
      </c>
      <c r="T16" s="4">
        <v>306393.05</v>
      </c>
      <c r="U16" s="4">
        <v>346241.59</v>
      </c>
      <c r="V16" s="4">
        <v>280446.5</v>
      </c>
      <c r="W16" s="4">
        <v>265908.14</v>
      </c>
      <c r="X16" s="4">
        <v>317677.13</v>
      </c>
      <c r="Y16" s="4">
        <v>274674.55</v>
      </c>
      <c r="Z16" s="4">
        <v>300151.74</v>
      </c>
    </row>
    <row r="17" spans="1:26" x14ac:dyDescent="0.25">
      <c r="A17" s="3">
        <v>6</v>
      </c>
      <c r="B17" s="3" t="s">
        <v>108</v>
      </c>
      <c r="C17" s="4">
        <v>368804.6</v>
      </c>
      <c r="D17" s="4">
        <v>317463.28999999998</v>
      </c>
      <c r="E17" s="4">
        <v>295863.11</v>
      </c>
      <c r="F17" s="4">
        <v>242254.04</v>
      </c>
      <c r="G17" s="4">
        <v>132210.03</v>
      </c>
      <c r="H17" s="4">
        <v>173078.28</v>
      </c>
      <c r="I17" s="4">
        <v>245233.5</v>
      </c>
      <c r="J17" s="4">
        <v>236534.42</v>
      </c>
      <c r="K17" s="4">
        <v>219553.61</v>
      </c>
      <c r="L17" s="4">
        <v>298072.32000000001</v>
      </c>
      <c r="M17" s="4">
        <v>260105.91</v>
      </c>
      <c r="N17" s="4">
        <v>239381.44</v>
      </c>
      <c r="O17" s="4">
        <v>331968.68</v>
      </c>
      <c r="P17" s="4">
        <v>285496.15000000002</v>
      </c>
      <c r="Q17" s="4">
        <v>304056.3</v>
      </c>
      <c r="R17" s="4">
        <v>417096.96000000002</v>
      </c>
      <c r="S17" s="4">
        <v>358631.76</v>
      </c>
      <c r="T17" s="4">
        <v>369114.85</v>
      </c>
      <c r="U17" s="4">
        <v>583684.78</v>
      </c>
      <c r="V17" s="4">
        <v>447139.03</v>
      </c>
      <c r="W17" s="4">
        <v>444399.43</v>
      </c>
      <c r="X17" s="4">
        <v>647827.35</v>
      </c>
      <c r="Y17" s="4">
        <v>511755.95</v>
      </c>
      <c r="Z17" s="4">
        <v>498623.27</v>
      </c>
    </row>
    <row r="18" spans="1:26" x14ac:dyDescent="0.25">
      <c r="A18" s="3">
        <v>7</v>
      </c>
      <c r="B18" s="3" t="s">
        <v>109</v>
      </c>
      <c r="C18" s="4">
        <v>267695.96000000002</v>
      </c>
      <c r="D18" s="4">
        <v>216108.98</v>
      </c>
      <c r="E18" s="4">
        <v>181648.45</v>
      </c>
      <c r="F18" s="4">
        <v>116343.03999999999</v>
      </c>
      <c r="G18" s="4">
        <v>77669.53</v>
      </c>
      <c r="H18" s="4">
        <v>145087</v>
      </c>
      <c r="I18" s="4">
        <v>136222.41</v>
      </c>
      <c r="J18" s="4">
        <v>125348.8</v>
      </c>
      <c r="K18" s="4">
        <v>143093.20000000001</v>
      </c>
      <c r="L18" s="4">
        <v>140542.31</v>
      </c>
      <c r="M18" s="4">
        <v>131619.18</v>
      </c>
      <c r="N18" s="4">
        <v>141888.39000000001</v>
      </c>
      <c r="O18" s="4">
        <v>191182.57</v>
      </c>
      <c r="P18" s="4">
        <v>155715</v>
      </c>
      <c r="Q18" s="4">
        <v>159644.53</v>
      </c>
      <c r="R18" s="4">
        <v>213528.88</v>
      </c>
      <c r="S18" s="4">
        <v>205162.16</v>
      </c>
      <c r="T18" s="4">
        <v>193861.4</v>
      </c>
      <c r="U18" s="4">
        <v>247390.92</v>
      </c>
      <c r="V18" s="4">
        <v>221418.04</v>
      </c>
      <c r="W18" s="4">
        <v>184860.31</v>
      </c>
      <c r="X18" s="4">
        <v>181202.89</v>
      </c>
      <c r="Y18" s="4">
        <v>176685.39</v>
      </c>
      <c r="Z18" s="4">
        <v>179533.46</v>
      </c>
    </row>
    <row r="19" spans="1:26" x14ac:dyDescent="0.25">
      <c r="A19" s="3">
        <v>8</v>
      </c>
      <c r="B19" s="3" t="s">
        <v>110</v>
      </c>
      <c r="C19" s="4">
        <v>25705077.739999998</v>
      </c>
      <c r="D19" s="4">
        <v>23740634.780000001</v>
      </c>
      <c r="E19" s="4">
        <v>20365726.98</v>
      </c>
      <c r="F19" s="4">
        <v>13646548.539999999</v>
      </c>
      <c r="G19" s="4">
        <v>9687158.0600000005</v>
      </c>
      <c r="H19" s="4">
        <v>13129029.439999999</v>
      </c>
      <c r="I19" s="4">
        <v>16558541.710000001</v>
      </c>
      <c r="J19" s="4">
        <v>15890531.25</v>
      </c>
      <c r="K19" s="4">
        <v>17029794.059999999</v>
      </c>
      <c r="L19" s="4">
        <v>17912723.989999998</v>
      </c>
      <c r="M19" s="4">
        <v>18421534.27</v>
      </c>
      <c r="N19" s="4">
        <v>18199685.120000001</v>
      </c>
      <c r="O19" s="4">
        <v>20831065.879999999</v>
      </c>
      <c r="P19" s="4">
        <v>21206121.190000001</v>
      </c>
      <c r="Q19" s="4">
        <v>21303416.690000001</v>
      </c>
      <c r="R19" s="4">
        <v>26682769.850000001</v>
      </c>
      <c r="S19" s="4">
        <v>26062583.59</v>
      </c>
      <c r="T19" s="4">
        <v>26920299.710000001</v>
      </c>
      <c r="U19" s="4">
        <v>26403775.399999999</v>
      </c>
      <c r="V19" s="4">
        <v>25124404.949999999</v>
      </c>
      <c r="W19" s="4">
        <v>23991991.23</v>
      </c>
      <c r="X19" s="4">
        <v>22921005.510000002</v>
      </c>
      <c r="Y19" s="4">
        <v>24910846.210000001</v>
      </c>
      <c r="Z19" s="4">
        <v>24841317.550000001</v>
      </c>
    </row>
    <row r="20" spans="1:26" x14ac:dyDescent="0.25">
      <c r="A20" s="3">
        <v>9</v>
      </c>
      <c r="B20" s="3" t="s">
        <v>111</v>
      </c>
      <c r="C20" s="4">
        <v>1370861.36</v>
      </c>
      <c r="D20" s="4">
        <v>1387422.1</v>
      </c>
      <c r="E20" s="4">
        <v>1214012.27</v>
      </c>
      <c r="F20" s="4">
        <v>704103.62</v>
      </c>
      <c r="G20" s="4">
        <v>381061.49</v>
      </c>
      <c r="H20" s="4">
        <v>435147.51</v>
      </c>
      <c r="I20" s="4">
        <v>627241.06000000006</v>
      </c>
      <c r="J20" s="4">
        <v>538410.11</v>
      </c>
      <c r="K20" s="4">
        <v>537330.25</v>
      </c>
      <c r="L20" s="4">
        <v>658886.35</v>
      </c>
      <c r="M20" s="4">
        <v>996740.24</v>
      </c>
      <c r="N20" s="4">
        <v>953806.07</v>
      </c>
      <c r="O20" s="4">
        <v>1216525.74</v>
      </c>
      <c r="P20" s="4">
        <v>1222306.08</v>
      </c>
      <c r="Q20" s="4">
        <v>1334394.1100000001</v>
      </c>
      <c r="R20" s="4">
        <v>1726077.19</v>
      </c>
      <c r="S20" s="4">
        <v>1598814.65</v>
      </c>
      <c r="T20" s="4">
        <v>1722017.6</v>
      </c>
      <c r="U20" s="4">
        <v>1577697.39</v>
      </c>
      <c r="V20" s="4">
        <v>1670091.03</v>
      </c>
      <c r="W20" s="4">
        <v>1352276.55</v>
      </c>
      <c r="X20" s="4">
        <v>1347106.27</v>
      </c>
      <c r="Y20" s="4">
        <v>1532774.8</v>
      </c>
      <c r="Z20" s="4">
        <v>1529800</v>
      </c>
    </row>
    <row r="21" spans="1:26" x14ac:dyDescent="0.25">
      <c r="A21" s="3">
        <v>10</v>
      </c>
      <c r="B21" s="3" t="s">
        <v>112</v>
      </c>
      <c r="C21" s="4">
        <v>14661982.539999999</v>
      </c>
      <c r="D21" s="4">
        <v>7993162.21</v>
      </c>
      <c r="E21" s="4">
        <v>8458369.1999999993</v>
      </c>
      <c r="F21" s="4">
        <v>2381504.98</v>
      </c>
      <c r="G21" s="4">
        <v>624837.76</v>
      </c>
      <c r="H21" s="4">
        <v>2822796.14</v>
      </c>
      <c r="I21" s="4">
        <v>5989749.1299999999</v>
      </c>
      <c r="J21" s="4">
        <v>5046072.8</v>
      </c>
      <c r="K21" s="4">
        <v>4790247.21</v>
      </c>
      <c r="L21" s="4">
        <v>6493645.0300000003</v>
      </c>
      <c r="M21" s="4">
        <v>6942503.2199999997</v>
      </c>
      <c r="N21" s="4">
        <v>7964157.8399999999</v>
      </c>
      <c r="O21" s="4">
        <v>11584284.289999999</v>
      </c>
      <c r="P21" s="4">
        <v>6213930.5899999999</v>
      </c>
      <c r="Q21" s="4">
        <v>6442923.4199999999</v>
      </c>
      <c r="R21" s="4">
        <v>10375740.23</v>
      </c>
      <c r="S21" s="4">
        <v>9374530.3800000008</v>
      </c>
      <c r="T21" s="4">
        <v>10663026.439999999</v>
      </c>
      <c r="U21" s="4">
        <v>11517440.310000001</v>
      </c>
      <c r="V21" s="4">
        <v>9375033.1300000008</v>
      </c>
      <c r="W21" s="4">
        <v>7391113.6299999999</v>
      </c>
      <c r="X21" s="4">
        <v>9095117.5399999991</v>
      </c>
      <c r="Y21" s="4">
        <v>8979453.3800000008</v>
      </c>
      <c r="Z21" s="4">
        <v>11961480.890000001</v>
      </c>
    </row>
    <row r="22" spans="1:26" x14ac:dyDescent="0.25">
      <c r="A22" s="3">
        <v>11</v>
      </c>
      <c r="B22" s="3" t="s">
        <v>113</v>
      </c>
      <c r="C22" s="4">
        <v>1574351.85</v>
      </c>
      <c r="D22" s="4">
        <v>956177.83</v>
      </c>
      <c r="E22" s="4">
        <v>1018611.51</v>
      </c>
      <c r="F22" s="4">
        <v>198023.71</v>
      </c>
      <c r="G22" s="4">
        <v>121546.73</v>
      </c>
      <c r="H22" s="4">
        <v>275182.96000000002</v>
      </c>
      <c r="I22" s="4">
        <v>858329.94</v>
      </c>
      <c r="J22" s="4">
        <v>703492.93</v>
      </c>
      <c r="K22" s="4">
        <v>540992.94999999995</v>
      </c>
      <c r="L22" s="4">
        <v>739672.51</v>
      </c>
      <c r="M22" s="4">
        <v>765521.96</v>
      </c>
      <c r="N22" s="4">
        <v>1002164.93</v>
      </c>
      <c r="O22" s="4">
        <v>1050398.25</v>
      </c>
      <c r="P22" s="4">
        <v>736033.45</v>
      </c>
      <c r="Q22" s="4">
        <v>637694.16</v>
      </c>
      <c r="R22" s="4">
        <v>1029785.16</v>
      </c>
      <c r="S22" s="4">
        <v>1155964.8700000001</v>
      </c>
      <c r="T22" s="4">
        <v>1381730.32</v>
      </c>
      <c r="U22" s="4">
        <v>1196846.26</v>
      </c>
      <c r="V22" s="4">
        <v>1153715.58</v>
      </c>
      <c r="W22" s="4">
        <v>1185507.07</v>
      </c>
      <c r="X22" s="4">
        <v>908998.98</v>
      </c>
      <c r="Y22" s="4">
        <v>919500.02</v>
      </c>
      <c r="Z22" s="4">
        <v>1436678.25</v>
      </c>
    </row>
    <row r="23" spans="1:26" x14ac:dyDescent="0.25">
      <c r="A23" s="3">
        <v>17</v>
      </c>
      <c r="B23" s="3" t="s">
        <v>114</v>
      </c>
      <c r="C23" s="4">
        <v>222498.2</v>
      </c>
      <c r="D23" s="4">
        <v>148519.79999999999</v>
      </c>
      <c r="E23" s="4">
        <v>160575.88</v>
      </c>
      <c r="F23" s="4">
        <v>159516.45000000001</v>
      </c>
      <c r="G23" s="4">
        <v>137090.51999999999</v>
      </c>
      <c r="H23" s="4">
        <v>180508.01</v>
      </c>
      <c r="I23" s="4">
        <v>195767.91</v>
      </c>
      <c r="J23" s="4">
        <v>150366.13</v>
      </c>
      <c r="K23" s="4">
        <v>167010.07</v>
      </c>
      <c r="L23" s="4">
        <v>195883.21</v>
      </c>
      <c r="M23" s="4">
        <v>171239.61</v>
      </c>
      <c r="N23" s="4">
        <v>166798.66</v>
      </c>
      <c r="O23" s="4">
        <v>247314.36</v>
      </c>
      <c r="P23" s="4">
        <v>218508.62</v>
      </c>
      <c r="Q23" s="4">
        <v>205415.2</v>
      </c>
      <c r="R23" s="4">
        <v>266013.09000000003</v>
      </c>
      <c r="S23" s="4">
        <v>254982.63</v>
      </c>
      <c r="T23" s="4">
        <v>226787.96</v>
      </c>
      <c r="U23" s="4">
        <v>239980.55</v>
      </c>
      <c r="V23" s="4">
        <v>201273.21</v>
      </c>
      <c r="W23" s="4">
        <v>193360.03</v>
      </c>
      <c r="X23" s="4">
        <v>236894.38</v>
      </c>
      <c r="Y23" s="4">
        <v>207352.2</v>
      </c>
      <c r="Z23" s="4">
        <v>217451.85</v>
      </c>
    </row>
    <row r="24" spans="1:26" x14ac:dyDescent="0.25">
      <c r="A24" s="3">
        <v>18</v>
      </c>
      <c r="B24" s="3" t="s">
        <v>115</v>
      </c>
      <c r="C24" s="4">
        <v>1584642.65</v>
      </c>
      <c r="D24" s="4">
        <v>1720810.46</v>
      </c>
      <c r="E24" s="4">
        <v>1669393.07</v>
      </c>
      <c r="F24" s="4">
        <v>1716095.39</v>
      </c>
      <c r="G24" s="4">
        <v>1674666.97</v>
      </c>
      <c r="H24" s="4">
        <v>1620275.21</v>
      </c>
      <c r="I24" s="4">
        <v>1864146.28</v>
      </c>
      <c r="J24" s="4">
        <v>1873008.49</v>
      </c>
      <c r="K24" s="4">
        <v>1239516.1200000001</v>
      </c>
      <c r="L24" s="4">
        <v>1784829</v>
      </c>
      <c r="M24" s="4">
        <v>1970990.12</v>
      </c>
      <c r="N24" s="4">
        <v>1794493.9</v>
      </c>
      <c r="O24" s="4">
        <v>1928713.04</v>
      </c>
      <c r="P24" s="4">
        <v>2050485.39</v>
      </c>
      <c r="Q24" s="4">
        <v>1820425.12</v>
      </c>
      <c r="R24" s="4">
        <v>2130423.2599999998</v>
      </c>
      <c r="S24" s="4">
        <v>2347621.09</v>
      </c>
      <c r="T24" s="4">
        <v>1953838.52</v>
      </c>
      <c r="U24" s="4">
        <v>2262508.73</v>
      </c>
      <c r="V24" s="4">
        <v>2165119.19</v>
      </c>
      <c r="W24" s="4">
        <v>1979814.76</v>
      </c>
      <c r="X24" s="4">
        <v>1923709.6</v>
      </c>
      <c r="Y24" s="4">
        <v>2110411.4700000002</v>
      </c>
      <c r="Z24" s="4">
        <v>2010426.15</v>
      </c>
    </row>
    <row r="25" spans="1:26" x14ac:dyDescent="0.25">
      <c r="A25" s="3">
        <v>19</v>
      </c>
      <c r="B25" s="3" t="s">
        <v>116</v>
      </c>
      <c r="C25" s="4">
        <v>218788.81</v>
      </c>
      <c r="D25" s="4">
        <v>266955.56</v>
      </c>
      <c r="E25" s="4">
        <v>228040.56</v>
      </c>
      <c r="F25" s="4">
        <v>241586.18</v>
      </c>
      <c r="G25" s="4">
        <v>237863.91</v>
      </c>
      <c r="H25" s="4">
        <v>207037.48</v>
      </c>
      <c r="I25" s="4">
        <v>315498.40999999997</v>
      </c>
      <c r="J25" s="4">
        <v>274861.40000000002</v>
      </c>
      <c r="K25" s="4">
        <v>234582.81</v>
      </c>
      <c r="L25" s="4">
        <v>250683.12</v>
      </c>
      <c r="M25" s="4">
        <v>264520.7</v>
      </c>
      <c r="N25" s="4">
        <v>302245.33</v>
      </c>
      <c r="O25" s="4">
        <v>397018.13</v>
      </c>
      <c r="P25" s="4">
        <v>499819.73</v>
      </c>
      <c r="Q25" s="4">
        <v>439350.56</v>
      </c>
      <c r="R25" s="4">
        <v>543240.49</v>
      </c>
      <c r="S25" s="4">
        <v>521326.31</v>
      </c>
      <c r="T25" s="4">
        <v>437084.24</v>
      </c>
      <c r="U25" s="4">
        <v>494293.59</v>
      </c>
      <c r="V25" s="4">
        <v>494043.86</v>
      </c>
      <c r="W25" s="4">
        <v>481163.31</v>
      </c>
      <c r="X25" s="4">
        <v>447148.04</v>
      </c>
      <c r="Y25" s="4">
        <v>473449.47</v>
      </c>
      <c r="Z25" s="4">
        <v>368872.03</v>
      </c>
    </row>
    <row r="26" spans="1:26" x14ac:dyDescent="0.25">
      <c r="A26" s="3">
        <v>20</v>
      </c>
      <c r="B26" s="3" t="s">
        <v>117</v>
      </c>
      <c r="C26" s="4">
        <v>30771337.02</v>
      </c>
      <c r="D26" s="4">
        <v>20905739.09</v>
      </c>
      <c r="E26" s="4">
        <v>21739760.670000002</v>
      </c>
      <c r="F26" s="4">
        <v>21424597.629999999</v>
      </c>
      <c r="G26" s="4">
        <v>14769481.810000001</v>
      </c>
      <c r="H26" s="4">
        <v>18772819.25</v>
      </c>
      <c r="I26" s="4">
        <v>20500549.27</v>
      </c>
      <c r="J26" s="4">
        <v>19977050.329999998</v>
      </c>
      <c r="K26" s="4">
        <v>19827992.57</v>
      </c>
      <c r="L26" s="4">
        <v>22756057.16</v>
      </c>
      <c r="M26" s="4">
        <v>20418905.809999999</v>
      </c>
      <c r="N26" s="4">
        <v>24282817.010000002</v>
      </c>
      <c r="O26" s="4">
        <v>30942768.18</v>
      </c>
      <c r="P26" s="4">
        <v>21291765.309999999</v>
      </c>
      <c r="Q26" s="4">
        <v>20229956.899999999</v>
      </c>
      <c r="R26" s="4">
        <v>29268924.77</v>
      </c>
      <c r="S26" s="4">
        <v>24222760.920000002</v>
      </c>
      <c r="T26" s="4">
        <v>24975782.59</v>
      </c>
      <c r="U26" s="4">
        <v>27454328.859999999</v>
      </c>
      <c r="V26" s="4">
        <v>22976540.649999999</v>
      </c>
      <c r="W26" s="4">
        <v>22647756.859999999</v>
      </c>
      <c r="X26" s="4">
        <v>24797504.109999999</v>
      </c>
      <c r="Y26" s="4">
        <v>23387326.82</v>
      </c>
      <c r="Z26" s="4">
        <v>27433740.5</v>
      </c>
    </row>
    <row r="27" spans="1:26" x14ac:dyDescent="0.25">
      <c r="A27" s="3">
        <v>21</v>
      </c>
      <c r="B27" s="3" t="s">
        <v>118</v>
      </c>
      <c r="C27" s="4">
        <v>555444.13</v>
      </c>
      <c r="D27" s="4">
        <v>506192.71</v>
      </c>
      <c r="E27" s="4">
        <v>664201.92000000004</v>
      </c>
      <c r="F27" s="4">
        <v>510359.68</v>
      </c>
      <c r="G27" s="4">
        <v>311728.44</v>
      </c>
      <c r="H27" s="4">
        <v>447337.34</v>
      </c>
      <c r="I27" s="4">
        <v>834554.82</v>
      </c>
      <c r="J27" s="4">
        <v>513068.54</v>
      </c>
      <c r="K27" s="4">
        <v>612357.96</v>
      </c>
      <c r="L27" s="4">
        <v>485571.14</v>
      </c>
      <c r="M27" s="4">
        <v>604487.19999999995</v>
      </c>
      <c r="N27" s="4">
        <v>671838.79</v>
      </c>
      <c r="O27" s="4">
        <v>904715.83</v>
      </c>
      <c r="P27" s="4">
        <v>574158.87</v>
      </c>
      <c r="Q27" s="4">
        <v>737792.78</v>
      </c>
      <c r="R27" s="4">
        <v>796286.63</v>
      </c>
      <c r="S27" s="4">
        <v>725340.01</v>
      </c>
      <c r="T27" s="4">
        <v>679281.74</v>
      </c>
      <c r="U27" s="4">
        <v>621896.04</v>
      </c>
      <c r="V27" s="4">
        <v>828274.4</v>
      </c>
      <c r="W27" s="4">
        <v>848084.43</v>
      </c>
      <c r="X27" s="4">
        <v>761062.63</v>
      </c>
      <c r="Y27" s="4">
        <v>677792.8</v>
      </c>
      <c r="Z27" s="4">
        <v>791218.81</v>
      </c>
    </row>
    <row r="28" spans="1:26" x14ac:dyDescent="0.25">
      <c r="A28" s="3">
        <v>22</v>
      </c>
      <c r="B28" s="3" t="s">
        <v>119</v>
      </c>
      <c r="C28" s="4">
        <v>70003.27</v>
      </c>
      <c r="D28" s="4">
        <v>55152.85</v>
      </c>
      <c r="E28" s="4">
        <v>59054.46</v>
      </c>
      <c r="F28" s="4">
        <v>56425.62</v>
      </c>
      <c r="G28" s="4">
        <v>48181.54</v>
      </c>
      <c r="H28" s="4">
        <v>58184.160000000003</v>
      </c>
      <c r="I28" s="4">
        <v>61379.74</v>
      </c>
      <c r="J28" s="4">
        <v>42759.62</v>
      </c>
      <c r="K28" s="4">
        <v>60992.45</v>
      </c>
      <c r="L28" s="4">
        <v>65547.19</v>
      </c>
      <c r="M28" s="4">
        <v>59944.2</v>
      </c>
      <c r="N28" s="4">
        <v>67817.89</v>
      </c>
      <c r="O28" s="4">
        <v>79263.59</v>
      </c>
      <c r="P28" s="4">
        <v>55533.82</v>
      </c>
      <c r="Q28" s="4">
        <v>59303.92</v>
      </c>
      <c r="R28" s="4">
        <v>76756.679999999993</v>
      </c>
      <c r="S28" s="4">
        <v>59794.63</v>
      </c>
      <c r="T28" s="4">
        <v>57067.66</v>
      </c>
      <c r="U28" s="4">
        <v>68600.22</v>
      </c>
      <c r="V28" s="4">
        <v>49568.6</v>
      </c>
      <c r="W28" s="4">
        <v>42188.29</v>
      </c>
      <c r="X28" s="4">
        <v>66042.09</v>
      </c>
      <c r="Y28" s="4">
        <v>74668.63</v>
      </c>
      <c r="Z28" s="4">
        <v>71600.34</v>
      </c>
    </row>
    <row r="29" spans="1:26" x14ac:dyDescent="0.25">
      <c r="A29" s="3">
        <v>23</v>
      </c>
      <c r="B29" s="3" t="s">
        <v>120</v>
      </c>
      <c r="C29" s="4">
        <v>38156523.859999999</v>
      </c>
      <c r="D29" s="4">
        <v>35674329.82</v>
      </c>
      <c r="E29" s="4">
        <v>34868360.600000001</v>
      </c>
      <c r="F29" s="4">
        <v>27246723.52</v>
      </c>
      <c r="G29" s="4">
        <v>20294236.530000001</v>
      </c>
      <c r="H29" s="4">
        <v>30758785.780000001</v>
      </c>
      <c r="I29" s="4">
        <v>33839408.630000003</v>
      </c>
      <c r="J29" s="4">
        <v>33926877.590000004</v>
      </c>
      <c r="K29" s="4">
        <v>34860424.399999999</v>
      </c>
      <c r="L29" s="4">
        <v>33856335.710000001</v>
      </c>
      <c r="M29" s="4">
        <v>37216334.380000003</v>
      </c>
      <c r="N29" s="4">
        <v>37018593.960000001</v>
      </c>
      <c r="O29" s="4">
        <v>45667823.939999998</v>
      </c>
      <c r="P29" s="4">
        <v>39432684.380000003</v>
      </c>
      <c r="Q29" s="4">
        <v>37770066.619999997</v>
      </c>
      <c r="R29" s="4">
        <v>49867194.969999999</v>
      </c>
      <c r="S29" s="4">
        <v>50049837.240000002</v>
      </c>
      <c r="T29" s="4">
        <v>50317133.619999997</v>
      </c>
      <c r="U29" s="4">
        <v>47517176.549999997</v>
      </c>
      <c r="V29" s="4">
        <v>48020014.57</v>
      </c>
      <c r="W29" s="4">
        <v>48046394.649999999</v>
      </c>
      <c r="X29" s="4">
        <v>45461125.829999998</v>
      </c>
      <c r="Y29" s="4">
        <v>46934332.670000002</v>
      </c>
      <c r="Z29" s="4">
        <v>48312190.82</v>
      </c>
    </row>
    <row r="30" spans="1:26" x14ac:dyDescent="0.25">
      <c r="A30" s="3">
        <v>24</v>
      </c>
      <c r="B30" s="3" t="s">
        <v>121</v>
      </c>
      <c r="C30" s="4">
        <v>2733730.36</v>
      </c>
      <c r="D30" s="4">
        <v>2845643.14</v>
      </c>
      <c r="E30" s="4">
        <v>2584554.34</v>
      </c>
      <c r="F30" s="4">
        <v>2824310.94</v>
      </c>
      <c r="G30" s="4">
        <v>2199509.65</v>
      </c>
      <c r="H30" s="4">
        <v>2684596.22</v>
      </c>
      <c r="I30" s="4">
        <v>3102382.35</v>
      </c>
      <c r="J30" s="4">
        <v>2899354.77</v>
      </c>
      <c r="K30" s="4">
        <v>2805034.73</v>
      </c>
      <c r="L30" s="4">
        <v>3193684.49</v>
      </c>
      <c r="M30" s="4">
        <v>2937520.63</v>
      </c>
      <c r="N30" s="4">
        <v>2731713.81</v>
      </c>
      <c r="O30" s="4">
        <v>3378954.11</v>
      </c>
      <c r="P30" s="4">
        <v>3180814.53</v>
      </c>
      <c r="Q30" s="4">
        <v>2820084.03</v>
      </c>
      <c r="R30" s="4">
        <v>3788693.42</v>
      </c>
      <c r="S30" s="4">
        <v>3379486.6</v>
      </c>
      <c r="T30" s="4">
        <v>3285810.86</v>
      </c>
      <c r="U30" s="4">
        <v>3223441.47</v>
      </c>
      <c r="V30" s="4">
        <v>3281531.36</v>
      </c>
      <c r="W30" s="4">
        <v>3282689.95</v>
      </c>
      <c r="X30" s="4">
        <v>3330486.97</v>
      </c>
      <c r="Y30" s="4">
        <v>3365772.67</v>
      </c>
      <c r="Z30" s="4">
        <v>3257161.22</v>
      </c>
    </row>
    <row r="31" spans="1:26" x14ac:dyDescent="0.25">
      <c r="A31" s="3">
        <v>25</v>
      </c>
      <c r="B31" s="3" t="s">
        <v>122</v>
      </c>
      <c r="C31" s="4">
        <v>388880.9</v>
      </c>
      <c r="D31" s="4">
        <v>342631.48</v>
      </c>
      <c r="E31" s="4">
        <v>341892.57</v>
      </c>
      <c r="F31" s="4">
        <v>322608.81</v>
      </c>
      <c r="G31" s="4">
        <v>313998.73</v>
      </c>
      <c r="H31" s="4">
        <v>334878.27</v>
      </c>
      <c r="I31" s="4">
        <v>323209.65000000002</v>
      </c>
      <c r="J31" s="4">
        <v>340900.67</v>
      </c>
      <c r="K31" s="4">
        <v>326326.73</v>
      </c>
      <c r="L31" s="4">
        <v>324612.96999999997</v>
      </c>
      <c r="M31" s="4">
        <v>340678.35</v>
      </c>
      <c r="N31" s="4">
        <v>328415.87</v>
      </c>
      <c r="O31" s="4">
        <v>328547.46000000002</v>
      </c>
      <c r="P31" s="4">
        <v>341727.97</v>
      </c>
      <c r="Q31" s="4">
        <v>307376.40000000002</v>
      </c>
      <c r="R31" s="4">
        <v>355892.64</v>
      </c>
      <c r="S31" s="4">
        <v>379571.35</v>
      </c>
      <c r="T31" s="4">
        <v>385544.14</v>
      </c>
      <c r="U31" s="4">
        <v>361969.69</v>
      </c>
      <c r="V31" s="4">
        <v>368049.96</v>
      </c>
      <c r="W31" s="4">
        <v>365152.13</v>
      </c>
      <c r="X31" s="4">
        <v>364404.56</v>
      </c>
      <c r="Y31" s="4">
        <v>425274.43</v>
      </c>
      <c r="Z31" s="4">
        <v>388490.52</v>
      </c>
    </row>
    <row r="32" spans="1:26" x14ac:dyDescent="0.25">
      <c r="A32" s="3">
        <v>26</v>
      </c>
      <c r="B32" s="3" t="s">
        <v>123</v>
      </c>
      <c r="C32" s="4">
        <v>2477510.06</v>
      </c>
      <c r="D32" s="4">
        <v>2553232.54</v>
      </c>
      <c r="E32" s="4">
        <v>2342050.3199999998</v>
      </c>
      <c r="F32" s="4">
        <v>2135581.27</v>
      </c>
      <c r="G32" s="4">
        <v>1726590.92</v>
      </c>
      <c r="H32" s="4">
        <v>1947572.97</v>
      </c>
      <c r="I32" s="4">
        <v>2485044.19</v>
      </c>
      <c r="J32" s="4">
        <v>2287012.9900000002</v>
      </c>
      <c r="K32" s="4">
        <v>2143859.4300000002</v>
      </c>
      <c r="L32" s="4">
        <v>2409469.33</v>
      </c>
      <c r="M32" s="4">
        <v>2346051</v>
      </c>
      <c r="N32" s="4">
        <v>2080730.61</v>
      </c>
      <c r="O32" s="4">
        <v>2686893.4</v>
      </c>
      <c r="P32" s="4">
        <v>2692549.69</v>
      </c>
      <c r="Q32" s="4">
        <v>2440706.2400000002</v>
      </c>
      <c r="R32" s="4">
        <v>3085153.88</v>
      </c>
      <c r="S32" s="4">
        <v>2820993.85</v>
      </c>
      <c r="T32" s="4">
        <v>2717020.76</v>
      </c>
      <c r="U32" s="4">
        <v>3031062.12</v>
      </c>
      <c r="V32" s="4">
        <v>2730659.71</v>
      </c>
      <c r="W32" s="4">
        <v>2658955.81</v>
      </c>
      <c r="X32" s="4">
        <v>3116191.37</v>
      </c>
      <c r="Y32" s="4">
        <v>2740205.85</v>
      </c>
      <c r="Z32" s="4">
        <v>2673380.5</v>
      </c>
    </row>
    <row r="33" spans="1:26" x14ac:dyDescent="0.25">
      <c r="A33" s="3">
        <v>27</v>
      </c>
      <c r="B33" s="3" t="s">
        <v>124</v>
      </c>
      <c r="C33" s="4">
        <v>306667.88</v>
      </c>
      <c r="D33" s="4">
        <v>227180.07</v>
      </c>
      <c r="E33" s="4">
        <v>222256.36</v>
      </c>
      <c r="F33" s="4">
        <v>251284.68</v>
      </c>
      <c r="G33" s="4">
        <v>183951.78</v>
      </c>
      <c r="H33" s="4">
        <v>268057.39</v>
      </c>
      <c r="I33" s="4">
        <v>232145.19</v>
      </c>
      <c r="J33" s="4">
        <v>242406.57</v>
      </c>
      <c r="K33" s="4">
        <v>337498.28</v>
      </c>
      <c r="L33" s="4">
        <v>228726.11</v>
      </c>
      <c r="M33" s="4">
        <v>328798.83</v>
      </c>
      <c r="N33" s="4">
        <v>307357.32</v>
      </c>
      <c r="O33" s="4">
        <v>371385.88</v>
      </c>
      <c r="P33" s="4">
        <v>309010.99</v>
      </c>
      <c r="Q33" s="4">
        <v>316474.84999999998</v>
      </c>
      <c r="R33" s="4">
        <v>261338.82</v>
      </c>
      <c r="S33" s="4">
        <v>291209.84000000003</v>
      </c>
      <c r="T33" s="4">
        <v>380759.45</v>
      </c>
      <c r="U33" s="4">
        <v>285573.18</v>
      </c>
      <c r="V33" s="4">
        <v>294853.28999999998</v>
      </c>
      <c r="W33" s="4">
        <v>318968.28000000003</v>
      </c>
      <c r="X33" s="4">
        <v>284254.89</v>
      </c>
      <c r="Y33" s="4">
        <v>295489.89</v>
      </c>
      <c r="Z33" s="4">
        <v>428338.69</v>
      </c>
    </row>
    <row r="34" spans="1:26" x14ac:dyDescent="0.25">
      <c r="A34" s="3">
        <v>28</v>
      </c>
      <c r="B34" s="3" t="s">
        <v>125</v>
      </c>
      <c r="C34" s="4">
        <v>3234538.61</v>
      </c>
      <c r="D34" s="4">
        <v>2241910.4900000002</v>
      </c>
      <c r="E34" s="4">
        <v>2322688.2400000002</v>
      </c>
      <c r="F34" s="4">
        <v>2198673.7000000002</v>
      </c>
      <c r="G34" s="4">
        <v>2019544.67</v>
      </c>
      <c r="H34" s="4">
        <v>3110267.61</v>
      </c>
      <c r="I34" s="4">
        <v>3638148.89</v>
      </c>
      <c r="J34" s="4">
        <v>3101213.51</v>
      </c>
      <c r="K34" s="4">
        <v>2963103.87</v>
      </c>
      <c r="L34" s="4">
        <v>3248515.57</v>
      </c>
      <c r="M34" s="4">
        <v>3141312.7</v>
      </c>
      <c r="N34" s="4">
        <v>3515905.12</v>
      </c>
      <c r="O34" s="4">
        <v>3944988.66</v>
      </c>
      <c r="P34" s="4">
        <v>2865490.61</v>
      </c>
      <c r="Q34" s="4">
        <v>3350384.46</v>
      </c>
      <c r="R34" s="4">
        <v>4401791.8</v>
      </c>
      <c r="S34" s="4">
        <v>4191839.04</v>
      </c>
      <c r="T34" s="4">
        <v>4156779.76</v>
      </c>
      <c r="U34" s="4">
        <v>3956481.57</v>
      </c>
      <c r="V34" s="4">
        <v>2941939.63</v>
      </c>
      <c r="W34" s="4">
        <v>2668682.23</v>
      </c>
      <c r="X34" s="4">
        <v>3442266.03</v>
      </c>
      <c r="Y34" s="4">
        <v>3365777.92</v>
      </c>
      <c r="Z34" s="4">
        <v>4859748.4400000004</v>
      </c>
    </row>
    <row r="35" spans="1:26" x14ac:dyDescent="0.25">
      <c r="A35" s="3">
        <v>29</v>
      </c>
      <c r="B35" s="3" t="s">
        <v>126</v>
      </c>
      <c r="C35" s="4">
        <v>4936088.83</v>
      </c>
      <c r="D35" s="4">
        <v>4164701.88</v>
      </c>
      <c r="E35" s="4">
        <v>4027254.58</v>
      </c>
      <c r="F35" s="4">
        <v>3399218.79</v>
      </c>
      <c r="G35" s="4">
        <v>1642893.1</v>
      </c>
      <c r="H35" s="4">
        <v>2782850.47</v>
      </c>
      <c r="I35" s="4">
        <v>4612691.3499999996</v>
      </c>
      <c r="J35" s="4">
        <v>4695921.5</v>
      </c>
      <c r="K35" s="4">
        <v>4687070.32</v>
      </c>
      <c r="L35" s="4">
        <v>4903531.95</v>
      </c>
      <c r="M35" s="4">
        <v>4651874.6399999997</v>
      </c>
      <c r="N35" s="4">
        <v>4772256.08</v>
      </c>
      <c r="O35" s="4">
        <v>4752677.78</v>
      </c>
      <c r="P35" s="4">
        <v>4705571.8099999996</v>
      </c>
      <c r="Q35" s="4">
        <v>4643370.55</v>
      </c>
      <c r="R35" s="4">
        <v>5235738.68</v>
      </c>
      <c r="S35" s="4">
        <v>5055728.93</v>
      </c>
      <c r="T35" s="4">
        <v>5804426.7300000004</v>
      </c>
      <c r="U35" s="4">
        <v>5434545.04</v>
      </c>
      <c r="V35" s="4">
        <v>5312070.13</v>
      </c>
      <c r="W35" s="4">
        <v>4672138.82</v>
      </c>
      <c r="X35" s="4">
        <v>4908936.42</v>
      </c>
      <c r="Y35" s="4">
        <v>5428826.4000000004</v>
      </c>
      <c r="Z35" s="4">
        <v>5931485.1100000003</v>
      </c>
    </row>
    <row r="36" spans="1:26" x14ac:dyDescent="0.25">
      <c r="A36" s="3">
        <v>30</v>
      </c>
      <c r="B36" s="3" t="s">
        <v>127</v>
      </c>
      <c r="C36" s="4">
        <v>1027952.99</v>
      </c>
      <c r="D36" s="4">
        <v>625852.57999999996</v>
      </c>
      <c r="E36" s="4">
        <v>546331.96</v>
      </c>
      <c r="F36" s="4">
        <v>571010.86</v>
      </c>
      <c r="G36" s="4">
        <v>337068.52</v>
      </c>
      <c r="H36" s="4">
        <v>328739.84000000003</v>
      </c>
      <c r="I36" s="4">
        <v>739893.72</v>
      </c>
      <c r="J36" s="4">
        <v>657197.66</v>
      </c>
      <c r="K36" s="4">
        <v>638921.22</v>
      </c>
      <c r="L36" s="4">
        <v>655231.74</v>
      </c>
      <c r="M36" s="4">
        <v>727280.6</v>
      </c>
      <c r="N36" s="4">
        <v>683901.99</v>
      </c>
      <c r="O36" s="4">
        <v>705245.68</v>
      </c>
      <c r="P36" s="4">
        <v>606872.22</v>
      </c>
      <c r="Q36" s="4">
        <v>603114.62</v>
      </c>
      <c r="R36" s="4">
        <v>677657.66</v>
      </c>
      <c r="S36" s="4">
        <v>619865.88</v>
      </c>
      <c r="T36" s="4">
        <v>576651.52000000002</v>
      </c>
      <c r="U36" s="4">
        <v>628858.11</v>
      </c>
      <c r="V36" s="4">
        <v>591928.23</v>
      </c>
      <c r="W36" s="4">
        <v>618856.93000000005</v>
      </c>
      <c r="X36" s="4">
        <v>617075.92000000004</v>
      </c>
      <c r="Y36" s="4">
        <v>572047.18000000005</v>
      </c>
      <c r="Z36" s="4">
        <v>665359.68000000005</v>
      </c>
    </row>
    <row r="37" spans="1:26" x14ac:dyDescent="0.25">
      <c r="A37" s="3">
        <v>31</v>
      </c>
      <c r="B37" s="3" t="s">
        <v>128</v>
      </c>
      <c r="C37" s="4">
        <v>1291924.5</v>
      </c>
      <c r="D37" s="4">
        <v>1212230.43</v>
      </c>
      <c r="E37" s="4">
        <v>1194147.45</v>
      </c>
      <c r="F37" s="4">
        <v>1464127.95</v>
      </c>
      <c r="G37" s="4">
        <v>786173.3</v>
      </c>
      <c r="H37" s="4">
        <v>899736.15</v>
      </c>
      <c r="I37" s="4">
        <v>1119635.57</v>
      </c>
      <c r="J37" s="4">
        <v>957888.13</v>
      </c>
      <c r="K37" s="4">
        <v>1036331.45</v>
      </c>
      <c r="L37" s="4">
        <v>1220683.6499999999</v>
      </c>
      <c r="M37" s="4">
        <v>927374.01</v>
      </c>
      <c r="N37" s="4">
        <v>921109.99</v>
      </c>
      <c r="O37" s="4">
        <v>1119439.48</v>
      </c>
      <c r="P37" s="4">
        <v>980776.09</v>
      </c>
      <c r="Q37" s="4">
        <v>1016708.54</v>
      </c>
      <c r="R37" s="4">
        <v>1219435</v>
      </c>
      <c r="S37" s="4">
        <v>1000833.46</v>
      </c>
      <c r="T37" s="4">
        <v>942479.79</v>
      </c>
      <c r="U37" s="4">
        <v>1118696.2</v>
      </c>
      <c r="V37" s="4">
        <v>921528.26</v>
      </c>
      <c r="W37" s="4">
        <v>951131.29</v>
      </c>
      <c r="X37" s="4">
        <v>1161824.99</v>
      </c>
      <c r="Y37" s="4">
        <v>918401.06</v>
      </c>
      <c r="Z37" s="4">
        <v>998743.13</v>
      </c>
    </row>
    <row r="38" spans="1:26" x14ac:dyDescent="0.25">
      <c r="A38" s="3">
        <v>32</v>
      </c>
      <c r="B38" s="3" t="s">
        <v>129</v>
      </c>
      <c r="C38" s="4">
        <v>7153223.0899999999</v>
      </c>
      <c r="D38" s="4">
        <v>5164765.07</v>
      </c>
      <c r="E38" s="4">
        <v>4655292.43</v>
      </c>
      <c r="F38" s="4">
        <v>3483516.15</v>
      </c>
      <c r="G38" s="4">
        <v>2965596.82</v>
      </c>
      <c r="H38" s="4">
        <v>3529486.36</v>
      </c>
      <c r="I38" s="4">
        <v>4838482.18</v>
      </c>
      <c r="J38" s="4">
        <v>4321584.45</v>
      </c>
      <c r="K38" s="4">
        <v>4336714.99</v>
      </c>
      <c r="L38" s="4">
        <v>4729922.5199999996</v>
      </c>
      <c r="M38" s="4">
        <v>4522804.78</v>
      </c>
      <c r="N38" s="4">
        <v>5693918.6900000004</v>
      </c>
      <c r="O38" s="4">
        <v>5827569.5700000003</v>
      </c>
      <c r="P38" s="4">
        <v>4814141.6900000004</v>
      </c>
      <c r="Q38" s="4">
        <v>4438540.26</v>
      </c>
      <c r="R38" s="4">
        <v>5724631.3399999999</v>
      </c>
      <c r="S38" s="4">
        <v>5344794.93</v>
      </c>
      <c r="T38" s="4">
        <v>5402562.7800000003</v>
      </c>
      <c r="U38" s="4">
        <v>5904350.0800000001</v>
      </c>
      <c r="V38" s="4">
        <v>4921600.59</v>
      </c>
      <c r="W38" s="4">
        <v>4892051.88</v>
      </c>
      <c r="X38" s="4">
        <v>5205270.68</v>
      </c>
      <c r="Y38" s="4">
        <v>5400850.5199999996</v>
      </c>
      <c r="Z38" s="4">
        <v>6112766.6699999999</v>
      </c>
    </row>
    <row r="39" spans="1:26" x14ac:dyDescent="0.25">
      <c r="A39" s="3">
        <v>33</v>
      </c>
      <c r="B39" s="3" t="s">
        <v>130</v>
      </c>
      <c r="C39" s="4">
        <v>1344217.05</v>
      </c>
      <c r="D39" s="4">
        <v>973289.67</v>
      </c>
      <c r="E39" s="4">
        <v>937571.42</v>
      </c>
      <c r="F39" s="4">
        <v>1149822.95</v>
      </c>
      <c r="G39" s="4">
        <v>1198089.76</v>
      </c>
      <c r="H39" s="4">
        <v>987049.27</v>
      </c>
      <c r="I39" s="4">
        <v>1090191.21</v>
      </c>
      <c r="J39" s="4">
        <v>1014175.95</v>
      </c>
      <c r="K39" s="4">
        <v>862384.63</v>
      </c>
      <c r="L39" s="4">
        <v>1093356.1100000001</v>
      </c>
      <c r="M39" s="4">
        <v>1050219.22</v>
      </c>
      <c r="N39" s="4">
        <v>958465.08</v>
      </c>
      <c r="O39" s="4">
        <v>1231810.5600000001</v>
      </c>
      <c r="P39" s="4">
        <v>980466.06</v>
      </c>
      <c r="Q39" s="4">
        <v>1152735.5900000001</v>
      </c>
      <c r="R39" s="4">
        <v>1209181.3899999999</v>
      </c>
      <c r="S39" s="4">
        <v>1240717.32</v>
      </c>
      <c r="T39" s="4">
        <v>1299161.6299999999</v>
      </c>
      <c r="U39" s="4">
        <v>1431383.84</v>
      </c>
      <c r="V39" s="4">
        <v>1338831.99</v>
      </c>
      <c r="W39" s="4">
        <v>1304183.5</v>
      </c>
      <c r="X39" s="4">
        <v>1504894.74</v>
      </c>
      <c r="Y39" s="4">
        <v>1461503.47</v>
      </c>
      <c r="Z39" s="4">
        <v>1418681.13</v>
      </c>
    </row>
    <row r="40" spans="1:26" x14ac:dyDescent="0.25">
      <c r="A40" s="3">
        <v>34</v>
      </c>
      <c r="B40" s="3" t="s">
        <v>131</v>
      </c>
      <c r="C40" s="4">
        <v>552745.29</v>
      </c>
      <c r="D40" s="4">
        <v>429514.46</v>
      </c>
      <c r="E40" s="4">
        <v>447493.69</v>
      </c>
      <c r="F40" s="4">
        <v>470232.66</v>
      </c>
      <c r="G40" s="4">
        <v>477107.20000000001</v>
      </c>
      <c r="H40" s="4">
        <v>335185.01</v>
      </c>
      <c r="I40" s="4">
        <v>460294.31</v>
      </c>
      <c r="J40" s="4">
        <v>421896.96000000002</v>
      </c>
      <c r="K40" s="4">
        <v>434574.36</v>
      </c>
      <c r="L40" s="4">
        <v>465311.85</v>
      </c>
      <c r="M40" s="4">
        <v>385546.59</v>
      </c>
      <c r="N40" s="4">
        <v>449402.8</v>
      </c>
      <c r="O40" s="4">
        <v>496523.86</v>
      </c>
      <c r="P40" s="4">
        <v>343717.31</v>
      </c>
      <c r="Q40" s="4">
        <v>417306.55</v>
      </c>
      <c r="R40" s="4">
        <v>422406.65</v>
      </c>
      <c r="S40" s="4">
        <v>466720.8</v>
      </c>
      <c r="T40" s="4">
        <v>466330.56</v>
      </c>
      <c r="U40" s="4">
        <v>395380.99</v>
      </c>
      <c r="V40" s="4">
        <v>370998.26</v>
      </c>
      <c r="W40" s="4">
        <v>465096.25</v>
      </c>
      <c r="X40" s="4">
        <v>418454.63</v>
      </c>
      <c r="Y40" s="4">
        <v>413572.07</v>
      </c>
      <c r="Z40" s="4">
        <v>410682.01</v>
      </c>
    </row>
    <row r="41" spans="1:26" x14ac:dyDescent="0.25">
      <c r="A41" s="3">
        <v>35</v>
      </c>
      <c r="B41" s="3" t="s">
        <v>132</v>
      </c>
      <c r="C41" s="4">
        <v>704213.29</v>
      </c>
      <c r="D41" s="4">
        <v>653425.31999999995</v>
      </c>
      <c r="E41" s="4">
        <v>623092.85</v>
      </c>
      <c r="F41" s="4">
        <v>615669.91</v>
      </c>
      <c r="G41" s="4">
        <v>569459.61</v>
      </c>
      <c r="H41" s="4">
        <v>564074.67000000004</v>
      </c>
      <c r="I41" s="4">
        <v>503521.31</v>
      </c>
      <c r="J41" s="4">
        <v>521545.92</v>
      </c>
      <c r="K41" s="4">
        <v>500920.18</v>
      </c>
      <c r="L41" s="4">
        <v>525282.76</v>
      </c>
      <c r="M41" s="4">
        <v>539958.49</v>
      </c>
      <c r="N41" s="4">
        <v>510842.87</v>
      </c>
      <c r="O41" s="4">
        <v>527236.32999999996</v>
      </c>
      <c r="P41" s="4">
        <v>540380.62</v>
      </c>
      <c r="Q41" s="4">
        <v>517321.94</v>
      </c>
      <c r="R41" s="4">
        <v>585047.81000000006</v>
      </c>
      <c r="S41" s="4">
        <v>566135.29</v>
      </c>
      <c r="T41" s="4">
        <v>546867.73</v>
      </c>
      <c r="U41" s="4">
        <v>616442.14</v>
      </c>
      <c r="V41" s="4">
        <v>590111.37</v>
      </c>
      <c r="W41" s="4">
        <v>616226.28</v>
      </c>
      <c r="X41" s="4">
        <v>662865.61</v>
      </c>
      <c r="Y41" s="4">
        <v>643851.84</v>
      </c>
      <c r="Z41" s="4">
        <v>568990.03</v>
      </c>
    </row>
    <row r="42" spans="1:26" x14ac:dyDescent="0.25">
      <c r="A42" s="3">
        <v>36</v>
      </c>
      <c r="B42" s="3" t="s">
        <v>133</v>
      </c>
      <c r="C42" s="4">
        <v>415720.46</v>
      </c>
      <c r="D42" s="4">
        <v>317724.67</v>
      </c>
      <c r="E42" s="4">
        <v>503142.56</v>
      </c>
      <c r="F42" s="4">
        <v>358414.65</v>
      </c>
      <c r="G42" s="4">
        <v>278489.77</v>
      </c>
      <c r="H42" s="4">
        <v>296166.5</v>
      </c>
      <c r="I42" s="4">
        <v>630176.68999999994</v>
      </c>
      <c r="J42" s="4">
        <v>412432.92</v>
      </c>
      <c r="K42" s="4">
        <v>465503.32</v>
      </c>
      <c r="L42" s="4">
        <v>467234.21</v>
      </c>
      <c r="M42" s="4">
        <v>532749.16</v>
      </c>
      <c r="N42" s="4">
        <v>430447.22</v>
      </c>
      <c r="O42" s="4">
        <v>528836.18999999994</v>
      </c>
      <c r="P42" s="4">
        <v>457047.09</v>
      </c>
      <c r="Q42" s="4">
        <v>381574.22</v>
      </c>
      <c r="R42" s="4">
        <v>562376.5</v>
      </c>
      <c r="S42" s="4">
        <v>590172.56000000006</v>
      </c>
      <c r="T42" s="4">
        <v>492431.43</v>
      </c>
      <c r="U42" s="4">
        <v>644047.59</v>
      </c>
      <c r="V42" s="4">
        <v>560083.32999999996</v>
      </c>
      <c r="W42" s="4">
        <v>630085.80000000005</v>
      </c>
      <c r="X42" s="4">
        <v>584236.6</v>
      </c>
      <c r="Y42" s="4">
        <v>490899.65</v>
      </c>
      <c r="Z42" s="4">
        <v>632570.39</v>
      </c>
    </row>
    <row r="43" spans="1:26" x14ac:dyDescent="0.25">
      <c r="A43" s="3">
        <v>37</v>
      </c>
      <c r="B43" s="3" t="s">
        <v>134</v>
      </c>
      <c r="C43" s="4">
        <v>25042.17</v>
      </c>
      <c r="D43" s="4">
        <v>27176.57</v>
      </c>
      <c r="E43" s="4">
        <v>26481.05</v>
      </c>
      <c r="F43" s="4">
        <v>27364.04</v>
      </c>
      <c r="G43" s="4">
        <v>21711.95</v>
      </c>
      <c r="H43" s="4">
        <v>24853.65</v>
      </c>
      <c r="I43" s="4">
        <v>40221.769999999997</v>
      </c>
      <c r="J43" s="4">
        <v>36380.160000000003</v>
      </c>
      <c r="K43" s="4">
        <v>36642.959999999999</v>
      </c>
      <c r="L43" s="4">
        <v>30670.07</v>
      </c>
      <c r="M43" s="4">
        <v>29823.45</v>
      </c>
      <c r="N43" s="4">
        <v>35970.71</v>
      </c>
      <c r="O43" s="4">
        <v>41591.269999999997</v>
      </c>
      <c r="P43" s="4">
        <v>31845.02</v>
      </c>
      <c r="Q43" s="4">
        <v>38046.620000000003</v>
      </c>
      <c r="R43" s="4">
        <v>52740.6</v>
      </c>
      <c r="S43" s="4">
        <v>45967.83</v>
      </c>
      <c r="T43" s="4">
        <v>43494.61</v>
      </c>
      <c r="U43" s="4">
        <v>49341.46</v>
      </c>
      <c r="V43" s="4">
        <v>45130.78</v>
      </c>
      <c r="W43" s="4">
        <v>50888.87</v>
      </c>
      <c r="X43" s="4">
        <v>46371.19</v>
      </c>
      <c r="Y43" s="4">
        <v>39967.089999999997</v>
      </c>
      <c r="Z43" s="4">
        <v>37736.86</v>
      </c>
    </row>
    <row r="44" spans="1:26" x14ac:dyDescent="0.25">
      <c r="A44" s="3">
        <v>38</v>
      </c>
      <c r="B44" s="3" t="s">
        <v>135</v>
      </c>
      <c r="C44" s="4">
        <v>8082421.3499999996</v>
      </c>
      <c r="D44" s="4">
        <v>7616887.7300000004</v>
      </c>
      <c r="E44" s="4">
        <v>7495597.8399999999</v>
      </c>
      <c r="F44" s="4">
        <v>8259777.7800000003</v>
      </c>
      <c r="G44" s="4">
        <v>8274948.3099999996</v>
      </c>
      <c r="H44" s="4">
        <v>8019626.8600000003</v>
      </c>
      <c r="I44" s="4">
        <v>9282932.3100000005</v>
      </c>
      <c r="J44" s="4">
        <v>8641982.7300000004</v>
      </c>
      <c r="K44" s="4">
        <v>4306328.21</v>
      </c>
      <c r="L44" s="4">
        <v>8098131.8399999999</v>
      </c>
      <c r="M44" s="4">
        <v>8542521.0500000007</v>
      </c>
      <c r="N44" s="4">
        <v>8037706.2400000002</v>
      </c>
      <c r="O44" s="4">
        <v>8570135.1300000008</v>
      </c>
      <c r="P44" s="4">
        <v>8646503.3300000001</v>
      </c>
      <c r="Q44" s="4">
        <v>8434115.6199999992</v>
      </c>
      <c r="R44" s="4">
        <v>9779724.3699999992</v>
      </c>
      <c r="S44" s="4">
        <v>10094852.470000001</v>
      </c>
      <c r="T44" s="4">
        <v>9385227.6999999993</v>
      </c>
      <c r="U44" s="4">
        <v>9566799.0999999996</v>
      </c>
      <c r="V44" s="4">
        <v>9480916.8399999999</v>
      </c>
      <c r="W44" s="4">
        <v>8530985.8100000005</v>
      </c>
      <c r="X44" s="4">
        <v>8911513.9499999993</v>
      </c>
      <c r="Y44" s="4">
        <v>10134909.039999999</v>
      </c>
      <c r="Z44" s="4">
        <v>9430829.4199999999</v>
      </c>
    </row>
    <row r="45" spans="1:26" x14ac:dyDescent="0.25">
      <c r="A45" s="3">
        <v>39</v>
      </c>
      <c r="B45" s="3" t="s">
        <v>136</v>
      </c>
      <c r="C45" s="4">
        <v>11591270.199999999</v>
      </c>
      <c r="D45" s="4">
        <v>13331489.220000001</v>
      </c>
      <c r="E45" s="4">
        <v>13692226.710000001</v>
      </c>
      <c r="F45" s="4">
        <v>6117309.7300000004</v>
      </c>
      <c r="G45" s="4">
        <v>1511844.19</v>
      </c>
      <c r="H45" s="4">
        <v>1353686.92</v>
      </c>
      <c r="I45" s="4">
        <v>3424942.56</v>
      </c>
      <c r="J45" s="4">
        <v>3344411.66</v>
      </c>
      <c r="K45" s="4">
        <v>3656966.84</v>
      </c>
      <c r="L45" s="4">
        <v>3669240.88</v>
      </c>
      <c r="M45" s="4">
        <v>4452043.3899999997</v>
      </c>
      <c r="N45" s="4">
        <v>4410889.12</v>
      </c>
      <c r="O45" s="4">
        <v>5109537.34</v>
      </c>
      <c r="P45" s="4">
        <v>7100399.3300000001</v>
      </c>
      <c r="Q45" s="4">
        <v>8558872.5899999999</v>
      </c>
      <c r="R45" s="4">
        <v>11861334.859999999</v>
      </c>
      <c r="S45" s="4">
        <v>11779837.939999999</v>
      </c>
      <c r="T45" s="4">
        <v>11195597.689999999</v>
      </c>
      <c r="U45" s="4">
        <v>10833387.390000001</v>
      </c>
      <c r="V45" s="4">
        <v>11339514.02</v>
      </c>
      <c r="W45" s="4">
        <v>8394685.4199999999</v>
      </c>
      <c r="X45" s="4">
        <v>7119874.0499999998</v>
      </c>
      <c r="Y45" s="4">
        <v>9532016.9199999999</v>
      </c>
      <c r="Z45" s="4">
        <v>10521011.52</v>
      </c>
    </row>
    <row r="46" spans="1:26" x14ac:dyDescent="0.25">
      <c r="A46" s="3">
        <v>41</v>
      </c>
      <c r="B46" s="3" t="s">
        <v>137</v>
      </c>
      <c r="C46" s="4">
        <v>237569.47</v>
      </c>
      <c r="D46" s="4">
        <v>202794.95</v>
      </c>
      <c r="E46" s="4">
        <v>154659.26</v>
      </c>
      <c r="F46" s="4">
        <v>120827.3</v>
      </c>
      <c r="G46" s="4">
        <v>60763.82</v>
      </c>
      <c r="H46" s="4">
        <v>125692.9</v>
      </c>
      <c r="I46" s="4">
        <v>171869.76</v>
      </c>
      <c r="J46" s="4">
        <v>184364.76</v>
      </c>
      <c r="K46" s="4">
        <v>175640.49</v>
      </c>
      <c r="L46" s="4">
        <v>195716.97</v>
      </c>
      <c r="M46" s="4">
        <v>157706.85</v>
      </c>
      <c r="N46" s="4">
        <v>151369.56</v>
      </c>
      <c r="O46" s="4">
        <v>212810.54</v>
      </c>
      <c r="P46" s="4">
        <v>155192.68</v>
      </c>
      <c r="Q46" s="4">
        <v>167398.84</v>
      </c>
      <c r="R46" s="4">
        <v>246136.86</v>
      </c>
      <c r="S46" s="4">
        <v>197249.62</v>
      </c>
      <c r="T46" s="4">
        <v>219657.60000000001</v>
      </c>
      <c r="U46" s="4">
        <v>250293.59</v>
      </c>
      <c r="V46" s="4">
        <v>194800.43</v>
      </c>
      <c r="W46" s="4">
        <v>191880.36</v>
      </c>
      <c r="X46" s="4">
        <v>236783.14</v>
      </c>
      <c r="Y46" s="4">
        <v>193850.52</v>
      </c>
      <c r="Z46" s="4">
        <v>209130.32</v>
      </c>
    </row>
    <row r="47" spans="1:26" x14ac:dyDescent="0.25">
      <c r="A47" s="3">
        <v>42</v>
      </c>
      <c r="B47" s="3" t="s">
        <v>138</v>
      </c>
      <c r="C47" s="4">
        <v>356960.31</v>
      </c>
      <c r="D47" s="4">
        <v>216604.49</v>
      </c>
      <c r="E47" s="4">
        <v>214723.87</v>
      </c>
      <c r="F47" s="4">
        <v>151370.57999999999</v>
      </c>
      <c r="G47" s="4">
        <v>46089.61</v>
      </c>
      <c r="H47" s="4">
        <v>86667.85</v>
      </c>
      <c r="I47" s="4">
        <v>141019.54</v>
      </c>
      <c r="J47" s="4">
        <v>138263.81</v>
      </c>
      <c r="K47" s="4">
        <v>166372.89000000001</v>
      </c>
      <c r="L47" s="4">
        <v>186036.32</v>
      </c>
      <c r="M47" s="4">
        <v>106182.18</v>
      </c>
      <c r="N47" s="4">
        <v>120702.54</v>
      </c>
      <c r="O47" s="4">
        <v>245367.72</v>
      </c>
      <c r="P47" s="4">
        <v>132221.70000000001</v>
      </c>
      <c r="Q47" s="4">
        <v>121065.11</v>
      </c>
      <c r="R47" s="4">
        <v>173104.97</v>
      </c>
      <c r="S47" s="4">
        <v>163556.1</v>
      </c>
      <c r="T47" s="4">
        <v>186262.11</v>
      </c>
      <c r="U47" s="4">
        <v>214676.79</v>
      </c>
      <c r="V47" s="4">
        <v>241640.33</v>
      </c>
      <c r="W47" s="4">
        <v>171201.45</v>
      </c>
      <c r="X47" s="4">
        <v>169147.51999999999</v>
      </c>
      <c r="Y47" s="4">
        <v>215593.91</v>
      </c>
      <c r="Z47" s="4">
        <v>280845.37</v>
      </c>
    </row>
    <row r="48" spans="1:26" x14ac:dyDescent="0.25">
      <c r="A48" s="3">
        <v>43</v>
      </c>
      <c r="B48" s="3" t="s">
        <v>139</v>
      </c>
      <c r="C48" s="4">
        <v>184046.87</v>
      </c>
      <c r="D48" s="4">
        <v>157269.23000000001</v>
      </c>
      <c r="E48" s="4">
        <v>153899.47</v>
      </c>
      <c r="F48" s="4">
        <v>154865.84</v>
      </c>
      <c r="G48" s="4">
        <v>77272.820000000007</v>
      </c>
      <c r="H48" s="4">
        <v>115101.31</v>
      </c>
      <c r="I48" s="4">
        <v>176636.13</v>
      </c>
      <c r="J48" s="4">
        <v>148594.32</v>
      </c>
      <c r="K48" s="4">
        <v>152795.75</v>
      </c>
      <c r="L48" s="4">
        <v>195519.25</v>
      </c>
      <c r="M48" s="4">
        <v>150467.13</v>
      </c>
      <c r="N48" s="4">
        <v>167682.35999999999</v>
      </c>
      <c r="O48" s="4">
        <v>230379.05</v>
      </c>
      <c r="P48" s="4">
        <v>200921.13</v>
      </c>
      <c r="Q48" s="4">
        <v>175871.13</v>
      </c>
      <c r="R48" s="4">
        <v>293288.7</v>
      </c>
      <c r="S48" s="4">
        <v>224465.54</v>
      </c>
      <c r="T48" s="4">
        <v>261716.57</v>
      </c>
      <c r="U48" s="4">
        <v>308010.34999999998</v>
      </c>
      <c r="V48" s="4">
        <v>243571.64</v>
      </c>
      <c r="W48" s="4">
        <v>236375.62</v>
      </c>
      <c r="X48" s="4">
        <v>321493.26</v>
      </c>
      <c r="Y48" s="4">
        <v>231883.39</v>
      </c>
      <c r="Z48" s="4">
        <v>242208.9</v>
      </c>
    </row>
    <row r="49" spans="1:26" x14ac:dyDescent="0.25">
      <c r="A49" s="3">
        <v>44</v>
      </c>
      <c r="B49" s="3" t="s">
        <v>140</v>
      </c>
      <c r="C49" s="4">
        <v>143189.09</v>
      </c>
      <c r="D49" s="4">
        <v>138078.88</v>
      </c>
      <c r="E49" s="4">
        <v>145981.76000000001</v>
      </c>
      <c r="F49" s="4">
        <v>90833.8</v>
      </c>
      <c r="G49" s="4">
        <v>67763.55</v>
      </c>
      <c r="H49" s="4">
        <v>132003.21</v>
      </c>
      <c r="I49" s="4">
        <v>79949.61</v>
      </c>
      <c r="J49" s="4">
        <v>77592.44</v>
      </c>
      <c r="K49" s="4">
        <v>84040.98</v>
      </c>
      <c r="L49" s="4">
        <v>92381.09</v>
      </c>
      <c r="M49" s="4">
        <v>93267.44</v>
      </c>
      <c r="N49" s="4">
        <v>115513.23</v>
      </c>
      <c r="O49" s="4">
        <v>173734.34</v>
      </c>
      <c r="P49" s="4">
        <v>108617.95</v>
      </c>
      <c r="Q49" s="4">
        <v>197513.75</v>
      </c>
      <c r="R49" s="4">
        <v>170439.62</v>
      </c>
      <c r="S49" s="4">
        <v>144391.48000000001</v>
      </c>
      <c r="T49" s="4">
        <v>210679.82</v>
      </c>
      <c r="U49" s="4">
        <v>130577.21</v>
      </c>
      <c r="V49" s="4">
        <v>98790.399999999994</v>
      </c>
      <c r="W49" s="4">
        <v>116215.22</v>
      </c>
      <c r="X49" s="4">
        <v>147360.9</v>
      </c>
      <c r="Y49" s="4">
        <v>141261.45000000001</v>
      </c>
      <c r="Z49" s="4">
        <v>155691.87</v>
      </c>
    </row>
    <row r="50" spans="1:26" x14ac:dyDescent="0.25">
      <c r="A50" s="3">
        <v>45</v>
      </c>
      <c r="B50" s="3" t="s">
        <v>141</v>
      </c>
      <c r="C50" s="4">
        <v>159870.32</v>
      </c>
      <c r="D50" s="4">
        <v>133047.26999999999</v>
      </c>
      <c r="E50" s="4">
        <v>123861.88</v>
      </c>
      <c r="F50" s="4">
        <v>101700.83</v>
      </c>
      <c r="G50" s="4">
        <v>81659.33</v>
      </c>
      <c r="H50" s="4">
        <v>96660.41</v>
      </c>
      <c r="I50" s="4">
        <v>91790.05</v>
      </c>
      <c r="J50" s="4">
        <v>92093.75</v>
      </c>
      <c r="K50" s="4">
        <v>96360.3</v>
      </c>
      <c r="L50" s="4">
        <v>88092.42</v>
      </c>
      <c r="M50" s="4">
        <v>99832.48</v>
      </c>
      <c r="N50" s="4">
        <v>105985.39</v>
      </c>
      <c r="O50" s="4">
        <v>122677.66</v>
      </c>
      <c r="P50" s="4">
        <v>113948.4</v>
      </c>
      <c r="Q50" s="4">
        <v>132245.28</v>
      </c>
      <c r="R50" s="4">
        <v>161400.04</v>
      </c>
      <c r="S50" s="4">
        <v>139890.93</v>
      </c>
      <c r="T50" s="4">
        <v>139138</v>
      </c>
      <c r="U50" s="4">
        <v>182423.6</v>
      </c>
      <c r="V50" s="4">
        <v>135573.26</v>
      </c>
      <c r="W50" s="4">
        <v>118786.28</v>
      </c>
      <c r="X50" s="4">
        <v>147825.57999999999</v>
      </c>
      <c r="Y50" s="4">
        <v>161644.19</v>
      </c>
      <c r="Z50" s="4">
        <v>162770.68</v>
      </c>
    </row>
    <row r="51" spans="1:26" x14ac:dyDescent="0.25">
      <c r="A51" s="3">
        <v>46</v>
      </c>
      <c r="B51" s="3" t="s">
        <v>142</v>
      </c>
      <c r="C51" s="4">
        <v>8641.84</v>
      </c>
      <c r="D51" s="4">
        <v>7802.1</v>
      </c>
      <c r="E51" s="4">
        <v>8874.34</v>
      </c>
      <c r="F51" s="4">
        <v>7867.04</v>
      </c>
      <c r="G51" s="4">
        <v>8098.74</v>
      </c>
      <c r="H51" s="4">
        <v>7222.72</v>
      </c>
      <c r="I51" s="4">
        <v>6302.88</v>
      </c>
      <c r="J51" s="4">
        <v>7410.46</v>
      </c>
      <c r="K51" s="4">
        <v>10534.98</v>
      </c>
      <c r="L51" s="4">
        <v>8099.46</v>
      </c>
      <c r="M51" s="4">
        <v>7420.42</v>
      </c>
      <c r="N51" s="4">
        <v>6400.77</v>
      </c>
      <c r="O51" s="4">
        <v>6186.46</v>
      </c>
      <c r="P51" s="4">
        <v>6685.63</v>
      </c>
      <c r="Q51" s="4">
        <v>8427.2000000000007</v>
      </c>
      <c r="R51" s="4">
        <v>24053.15</v>
      </c>
      <c r="S51" s="4">
        <v>10891.45</v>
      </c>
      <c r="T51" s="4">
        <v>14092.22</v>
      </c>
      <c r="U51" s="4">
        <v>16084.84</v>
      </c>
      <c r="V51" s="4">
        <v>11627.27</v>
      </c>
      <c r="W51" s="4">
        <v>11484.04</v>
      </c>
      <c r="X51" s="4">
        <v>9317.35</v>
      </c>
      <c r="Y51" s="4">
        <v>10917.61</v>
      </c>
      <c r="Z51" s="4">
        <v>13452.03</v>
      </c>
    </row>
    <row r="52" spans="1:26" x14ac:dyDescent="0.25">
      <c r="A52" s="3">
        <v>47</v>
      </c>
      <c r="B52" s="3" t="s">
        <v>143</v>
      </c>
      <c r="C52" s="4">
        <v>10100.59</v>
      </c>
      <c r="D52" s="4">
        <v>7038.91</v>
      </c>
      <c r="E52" s="4">
        <v>6565.54</v>
      </c>
      <c r="F52" s="4">
        <v>35616.629999999997</v>
      </c>
      <c r="G52" s="4">
        <v>13332.73</v>
      </c>
      <c r="H52" s="4">
        <v>7640.38</v>
      </c>
      <c r="I52" s="4">
        <v>11752.67</v>
      </c>
      <c r="J52" s="4">
        <v>11084.27</v>
      </c>
      <c r="K52" s="4">
        <v>9218.4</v>
      </c>
      <c r="L52" s="4">
        <v>7374.06</v>
      </c>
      <c r="M52" s="4">
        <v>6801.72</v>
      </c>
      <c r="N52" s="4">
        <v>5543.49</v>
      </c>
      <c r="O52" s="4">
        <v>10877.3</v>
      </c>
      <c r="P52" s="4">
        <v>5928.42</v>
      </c>
      <c r="Q52" s="4">
        <v>5925.97</v>
      </c>
      <c r="R52" s="4">
        <v>7087.94</v>
      </c>
      <c r="S52" s="4">
        <v>9793.69</v>
      </c>
      <c r="T52" s="4">
        <v>7480.98</v>
      </c>
      <c r="U52" s="4">
        <v>18313.689999999999</v>
      </c>
      <c r="V52" s="4">
        <v>13502.35</v>
      </c>
      <c r="W52" s="4">
        <v>8938.2999999999993</v>
      </c>
      <c r="X52" s="4">
        <v>10134.65</v>
      </c>
      <c r="Y52" s="4">
        <v>23739.87</v>
      </c>
      <c r="Z52" s="4">
        <v>6727.72</v>
      </c>
    </row>
    <row r="53" spans="1:26" x14ac:dyDescent="0.25">
      <c r="A53" s="3">
        <v>48</v>
      </c>
      <c r="B53" s="3" t="s">
        <v>144</v>
      </c>
      <c r="C53" s="4">
        <v>227975.53</v>
      </c>
      <c r="D53" s="4">
        <v>197377.8</v>
      </c>
      <c r="E53" s="4">
        <v>181079.64</v>
      </c>
      <c r="F53" s="4">
        <v>132344.95999999999</v>
      </c>
      <c r="G53" s="4">
        <v>107081.27</v>
      </c>
      <c r="H53" s="4">
        <v>119555.76</v>
      </c>
      <c r="I53" s="4">
        <v>160090.88</v>
      </c>
      <c r="J53" s="4">
        <v>146972.15</v>
      </c>
      <c r="K53" s="4">
        <v>158672.70000000001</v>
      </c>
      <c r="L53" s="4">
        <v>161434.85999999999</v>
      </c>
      <c r="M53" s="4">
        <v>142687.37</v>
      </c>
      <c r="N53" s="4">
        <v>123777.92</v>
      </c>
      <c r="O53" s="4">
        <v>251407.26</v>
      </c>
      <c r="P53" s="4">
        <v>207199.3</v>
      </c>
      <c r="Q53" s="4">
        <v>188872.7</v>
      </c>
      <c r="R53" s="4">
        <v>342045.53</v>
      </c>
      <c r="S53" s="4">
        <v>211619.26</v>
      </c>
      <c r="T53" s="4">
        <v>237547.28</v>
      </c>
      <c r="U53" s="4">
        <v>281506.5</v>
      </c>
      <c r="V53" s="4">
        <v>174171.21</v>
      </c>
      <c r="W53" s="4">
        <v>232969.91</v>
      </c>
      <c r="X53" s="4">
        <v>269907.5</v>
      </c>
      <c r="Y53" s="4">
        <v>188654.23</v>
      </c>
      <c r="Z53" s="4">
        <v>173088.72</v>
      </c>
    </row>
    <row r="54" spans="1:26" x14ac:dyDescent="0.25">
      <c r="A54" s="3">
        <v>49</v>
      </c>
      <c r="B54" s="3" t="s">
        <v>145</v>
      </c>
      <c r="C54" s="4">
        <v>436250.19</v>
      </c>
      <c r="D54" s="4">
        <v>507732.03</v>
      </c>
      <c r="E54" s="4">
        <v>454179.31</v>
      </c>
      <c r="F54" s="4">
        <v>393141.99</v>
      </c>
      <c r="G54" s="4">
        <v>353005.72</v>
      </c>
      <c r="H54" s="4">
        <v>291334.53999999998</v>
      </c>
      <c r="I54" s="4">
        <v>378775.57</v>
      </c>
      <c r="J54" s="4">
        <v>355030.54</v>
      </c>
      <c r="K54" s="4">
        <v>362246.45</v>
      </c>
      <c r="L54" s="4">
        <v>395123.08</v>
      </c>
      <c r="M54" s="4">
        <v>375950</v>
      </c>
      <c r="N54" s="4">
        <v>380578.52</v>
      </c>
      <c r="O54" s="4">
        <v>474908.55</v>
      </c>
      <c r="P54" s="4">
        <v>333253.40000000002</v>
      </c>
      <c r="Q54" s="4">
        <v>406215.23</v>
      </c>
      <c r="R54" s="4">
        <v>419834.36</v>
      </c>
      <c r="S54" s="4">
        <v>428209.78</v>
      </c>
      <c r="T54" s="4">
        <v>416975.68</v>
      </c>
      <c r="U54" s="4">
        <v>479123.09</v>
      </c>
      <c r="V54" s="4">
        <v>486343.67</v>
      </c>
      <c r="W54" s="4">
        <v>454971.67</v>
      </c>
      <c r="X54" s="4">
        <v>471891.05</v>
      </c>
      <c r="Y54" s="4">
        <v>432102.41</v>
      </c>
      <c r="Z54" s="4">
        <v>472758.69</v>
      </c>
    </row>
    <row r="55" spans="1:26" x14ac:dyDescent="0.25">
      <c r="A55" s="3">
        <v>50</v>
      </c>
      <c r="B55" s="3" t="s">
        <v>146</v>
      </c>
      <c r="C55" s="4">
        <v>136619.68</v>
      </c>
      <c r="D55" s="4">
        <v>156335.25</v>
      </c>
      <c r="E55" s="4">
        <v>104897.63</v>
      </c>
      <c r="F55" s="4">
        <v>185190.53</v>
      </c>
      <c r="G55" s="4">
        <v>187922.05</v>
      </c>
      <c r="H55" s="4">
        <v>151537.82</v>
      </c>
      <c r="I55" s="4">
        <v>128342.46</v>
      </c>
      <c r="J55" s="4">
        <v>113263.57</v>
      </c>
      <c r="K55" s="4">
        <v>117218.72</v>
      </c>
      <c r="L55" s="4">
        <v>112549.57</v>
      </c>
      <c r="M55" s="4">
        <v>123422.6</v>
      </c>
      <c r="N55" s="4">
        <v>119091.63</v>
      </c>
      <c r="O55" s="4">
        <v>98687.27</v>
      </c>
      <c r="P55" s="4">
        <v>92992.81</v>
      </c>
      <c r="Q55" s="4">
        <v>111103.66</v>
      </c>
      <c r="R55" s="4">
        <v>166177.95000000001</v>
      </c>
      <c r="S55" s="4">
        <v>176712.74</v>
      </c>
      <c r="T55" s="4">
        <v>141803.38</v>
      </c>
      <c r="U55" s="4">
        <v>147662.56</v>
      </c>
      <c r="V55" s="4">
        <v>140527.64000000001</v>
      </c>
      <c r="W55" s="4">
        <v>162031.53</v>
      </c>
      <c r="X55" s="4">
        <v>127762.52</v>
      </c>
      <c r="Y55" s="4">
        <v>223426.97</v>
      </c>
      <c r="Z55" s="4">
        <v>213498.92</v>
      </c>
    </row>
    <row r="56" spans="1:26" x14ac:dyDescent="0.25">
      <c r="A56" s="3">
        <v>51</v>
      </c>
      <c r="B56" s="3" t="s">
        <v>147</v>
      </c>
      <c r="C56" s="4">
        <v>95092.4</v>
      </c>
      <c r="D56" s="4">
        <v>65877.8</v>
      </c>
      <c r="E56" s="4">
        <v>61665.62</v>
      </c>
      <c r="F56" s="4">
        <v>94859.24</v>
      </c>
      <c r="G56" s="4">
        <v>54507.45</v>
      </c>
      <c r="H56" s="4">
        <v>58033.3</v>
      </c>
      <c r="I56" s="4">
        <v>81724.39</v>
      </c>
      <c r="J56" s="4">
        <v>68547.92</v>
      </c>
      <c r="K56" s="4">
        <v>79678.559999999998</v>
      </c>
      <c r="L56" s="4">
        <v>81527.95</v>
      </c>
      <c r="M56" s="4">
        <v>60092.92</v>
      </c>
      <c r="N56" s="4">
        <v>64804.6</v>
      </c>
      <c r="O56" s="4">
        <v>89921.08</v>
      </c>
      <c r="P56" s="4">
        <v>65554.52</v>
      </c>
      <c r="Q56" s="4">
        <v>68417.14</v>
      </c>
      <c r="R56" s="4">
        <v>92819.77</v>
      </c>
      <c r="S56" s="4">
        <v>75613.279999999999</v>
      </c>
      <c r="T56" s="4">
        <v>71857.919999999998</v>
      </c>
      <c r="U56" s="4">
        <v>91756.43</v>
      </c>
      <c r="V56" s="4">
        <v>74514.490000000005</v>
      </c>
      <c r="W56" s="4">
        <v>73728.399999999994</v>
      </c>
      <c r="X56" s="4">
        <v>88473.48</v>
      </c>
      <c r="Y56" s="4">
        <v>23774.52</v>
      </c>
      <c r="Z56" s="4">
        <v>73863.7</v>
      </c>
    </row>
    <row r="57" spans="1:26" x14ac:dyDescent="0.25">
      <c r="A57" s="3">
        <v>52</v>
      </c>
      <c r="B57" s="3" t="s">
        <v>148</v>
      </c>
      <c r="C57" s="4">
        <v>59215.35</v>
      </c>
      <c r="D57" s="4">
        <v>72408.31</v>
      </c>
      <c r="E57" s="4">
        <v>54856.21</v>
      </c>
      <c r="F57" s="4">
        <v>38219.230000000003</v>
      </c>
      <c r="G57" s="4">
        <v>20574.62</v>
      </c>
      <c r="H57" s="4">
        <v>31162.77</v>
      </c>
      <c r="I57" s="4">
        <v>46893.73</v>
      </c>
      <c r="J57" s="4">
        <v>46057.95</v>
      </c>
      <c r="K57" s="4">
        <v>41454.18</v>
      </c>
      <c r="L57" s="4">
        <v>44791.71</v>
      </c>
      <c r="M57" s="4">
        <v>57148.4</v>
      </c>
      <c r="N57" s="4">
        <v>41262.65</v>
      </c>
      <c r="O57" s="4">
        <v>51490.31</v>
      </c>
      <c r="P57" s="4">
        <v>63998.61</v>
      </c>
      <c r="Q57" s="4">
        <v>58462.64</v>
      </c>
      <c r="R57" s="4">
        <v>54099.39</v>
      </c>
      <c r="S57" s="4">
        <v>47020.93</v>
      </c>
      <c r="T57" s="4">
        <v>49467.519999999997</v>
      </c>
      <c r="U57" s="4">
        <v>55513.63</v>
      </c>
      <c r="V57" s="4">
        <v>53131.09</v>
      </c>
      <c r="W57" s="4">
        <v>52249.39</v>
      </c>
      <c r="X57" s="4">
        <v>56217.7</v>
      </c>
      <c r="Y57" s="4">
        <v>55243.16</v>
      </c>
      <c r="Z57" s="4">
        <v>71498.100000000006</v>
      </c>
    </row>
    <row r="58" spans="1:26" x14ac:dyDescent="0.25">
      <c r="A58" s="3">
        <v>54</v>
      </c>
      <c r="B58" s="3" t="s">
        <v>150</v>
      </c>
      <c r="C58" s="4">
        <v>71703.509999999995</v>
      </c>
      <c r="D58" s="4">
        <v>80334.13</v>
      </c>
      <c r="E58" s="4">
        <v>74461.8</v>
      </c>
      <c r="F58" s="4">
        <v>61749.14</v>
      </c>
      <c r="G58" s="4">
        <v>61331.82</v>
      </c>
      <c r="H58" s="4">
        <v>69576.78</v>
      </c>
      <c r="I58" s="4">
        <v>75934.539999999994</v>
      </c>
      <c r="J58" s="4">
        <v>68656.19</v>
      </c>
      <c r="K58" s="4">
        <v>62267.7</v>
      </c>
      <c r="L58" s="4">
        <v>75473.73</v>
      </c>
      <c r="M58" s="4">
        <v>61168.65</v>
      </c>
      <c r="N58" s="4">
        <v>62998.59</v>
      </c>
      <c r="O58" s="4">
        <v>105501.26</v>
      </c>
      <c r="P58" s="4">
        <v>80364.05</v>
      </c>
      <c r="Q58" s="4">
        <v>77103.320000000007</v>
      </c>
      <c r="R58" s="4">
        <v>78466.240000000005</v>
      </c>
      <c r="S58" s="4">
        <v>76595.95</v>
      </c>
      <c r="T58" s="4">
        <v>81102.47</v>
      </c>
      <c r="U58" s="4">
        <v>85959.6</v>
      </c>
      <c r="V58" s="4">
        <v>85137.04</v>
      </c>
      <c r="W58" s="4">
        <v>82269.539999999994</v>
      </c>
      <c r="X58" s="4">
        <v>90580.97</v>
      </c>
      <c r="Y58" s="4">
        <v>79960.11</v>
      </c>
      <c r="Z58" s="4">
        <v>87618.89</v>
      </c>
    </row>
    <row r="59" spans="1:26" x14ac:dyDescent="0.25">
      <c r="A59" s="3">
        <v>55</v>
      </c>
      <c r="B59" s="3" t="s">
        <v>151</v>
      </c>
      <c r="C59" s="4">
        <v>980495.09</v>
      </c>
      <c r="D59" s="4">
        <v>635439.89</v>
      </c>
      <c r="E59" s="4">
        <v>708374.99</v>
      </c>
      <c r="F59" s="4">
        <v>327525.68</v>
      </c>
      <c r="G59" s="4">
        <v>81362.28</v>
      </c>
      <c r="H59" s="4">
        <v>245645.7</v>
      </c>
      <c r="I59" s="4">
        <v>507875.86</v>
      </c>
      <c r="J59" s="4">
        <v>439008.14</v>
      </c>
      <c r="K59" s="4">
        <v>424533</v>
      </c>
      <c r="L59" s="4">
        <v>483189.66</v>
      </c>
      <c r="M59" s="4">
        <v>582873.89</v>
      </c>
      <c r="N59" s="4">
        <v>627503.38</v>
      </c>
      <c r="O59" s="4">
        <v>755864.66</v>
      </c>
      <c r="P59" s="4">
        <v>565785.43000000005</v>
      </c>
      <c r="Q59" s="4">
        <v>588599.78</v>
      </c>
      <c r="R59" s="4">
        <v>728468.16</v>
      </c>
      <c r="S59" s="4">
        <v>657453.62</v>
      </c>
      <c r="T59" s="4">
        <v>750244.7</v>
      </c>
      <c r="U59" s="4">
        <v>724176.93</v>
      </c>
      <c r="V59" s="4">
        <v>646100.82999999996</v>
      </c>
      <c r="W59" s="4">
        <v>600172.03</v>
      </c>
      <c r="X59" s="4">
        <v>588477.43000000005</v>
      </c>
      <c r="Y59" s="4">
        <v>760223.16</v>
      </c>
      <c r="Z59" s="4">
        <v>754779.98</v>
      </c>
    </row>
    <row r="60" spans="1:26" x14ac:dyDescent="0.25">
      <c r="A60" s="3">
        <v>56</v>
      </c>
      <c r="B60" s="3" t="s">
        <v>152</v>
      </c>
      <c r="C60" s="4">
        <v>62573.72</v>
      </c>
      <c r="D60" s="4">
        <v>57224.29</v>
      </c>
      <c r="E60" s="4">
        <v>34024.410000000003</v>
      </c>
      <c r="F60" s="4">
        <v>1891.18</v>
      </c>
      <c r="G60" s="4">
        <v>892.5</v>
      </c>
      <c r="H60" s="4">
        <v>8192.64</v>
      </c>
      <c r="I60" s="4">
        <v>34187.33</v>
      </c>
      <c r="J60" s="4">
        <v>1672.85</v>
      </c>
      <c r="K60" s="4">
        <v>26715.25</v>
      </c>
      <c r="L60" s="4">
        <v>3826.06</v>
      </c>
      <c r="M60" s="4">
        <v>35038.769999999997</v>
      </c>
      <c r="N60" s="4">
        <v>8338.08</v>
      </c>
      <c r="O60" s="4">
        <v>12263.83</v>
      </c>
      <c r="P60" s="4">
        <v>22599.22</v>
      </c>
      <c r="Q60" s="4">
        <v>15249.88</v>
      </c>
      <c r="R60" s="4">
        <v>24387.61</v>
      </c>
      <c r="S60" s="4">
        <v>22034.94</v>
      </c>
      <c r="T60" s="4">
        <v>24011.82</v>
      </c>
      <c r="U60" s="4">
        <v>38072.49</v>
      </c>
      <c r="V60" s="4">
        <v>24325.54</v>
      </c>
      <c r="W60" s="4">
        <v>21889.11</v>
      </c>
      <c r="X60" s="4">
        <v>13954.69</v>
      </c>
      <c r="Y60" s="4">
        <v>24251.43</v>
      </c>
      <c r="Z60" s="4">
        <v>32390.55</v>
      </c>
    </row>
    <row r="61" spans="1:26" x14ac:dyDescent="0.25">
      <c r="A61" s="3">
        <v>57</v>
      </c>
      <c r="B61" s="3" t="s">
        <v>153</v>
      </c>
      <c r="C61" s="4">
        <v>194697.87</v>
      </c>
      <c r="D61" s="4">
        <v>188432.01</v>
      </c>
      <c r="E61" s="4">
        <v>151269.81</v>
      </c>
      <c r="F61" s="4">
        <v>101306.26</v>
      </c>
      <c r="G61" s="4">
        <v>89538.09</v>
      </c>
      <c r="H61" s="4">
        <v>98875.839999999997</v>
      </c>
      <c r="I61" s="4">
        <v>95828</v>
      </c>
      <c r="J61" s="4">
        <v>89536.6</v>
      </c>
      <c r="K61" s="4">
        <v>341662.36</v>
      </c>
      <c r="L61" s="4">
        <v>129558.98</v>
      </c>
      <c r="M61" s="4">
        <v>127449.84</v>
      </c>
      <c r="N61" s="4">
        <v>136782.62</v>
      </c>
      <c r="O61" s="4">
        <v>201775.2</v>
      </c>
      <c r="P61" s="4">
        <v>134021.44</v>
      </c>
      <c r="Q61" s="4">
        <v>157004.48000000001</v>
      </c>
      <c r="R61" s="4">
        <v>196533</v>
      </c>
      <c r="S61" s="4">
        <v>154673.46</v>
      </c>
      <c r="T61" s="4">
        <v>132140.04999999999</v>
      </c>
      <c r="U61" s="4">
        <v>168642.16</v>
      </c>
      <c r="V61" s="4">
        <v>108610.7</v>
      </c>
      <c r="W61" s="4">
        <v>409623.88</v>
      </c>
      <c r="X61" s="4">
        <v>176661.83</v>
      </c>
      <c r="Y61" s="4">
        <v>162819.56</v>
      </c>
      <c r="Z61" s="4">
        <v>287941.5</v>
      </c>
    </row>
    <row r="62" spans="1:26" x14ac:dyDescent="0.25">
      <c r="A62" s="3">
        <v>58</v>
      </c>
      <c r="B62" s="3" t="s">
        <v>154</v>
      </c>
      <c r="C62" s="4">
        <v>635282.25</v>
      </c>
      <c r="D62" s="4">
        <v>480523.56</v>
      </c>
      <c r="E62" s="4">
        <v>573540.61</v>
      </c>
      <c r="F62" s="4">
        <v>470835.52</v>
      </c>
      <c r="G62" s="4">
        <v>521957.66</v>
      </c>
      <c r="H62" s="4">
        <v>529074.85</v>
      </c>
      <c r="I62" s="4">
        <v>669285.47</v>
      </c>
      <c r="J62" s="4">
        <v>521804.34</v>
      </c>
      <c r="K62" s="4">
        <v>516148.41</v>
      </c>
      <c r="L62" s="4">
        <v>661411.47</v>
      </c>
      <c r="M62" s="4">
        <v>508453.81</v>
      </c>
      <c r="N62" s="4">
        <v>581069.74</v>
      </c>
      <c r="O62" s="4">
        <v>803291.73</v>
      </c>
      <c r="P62" s="4">
        <v>459207.06</v>
      </c>
      <c r="Q62" s="4">
        <v>633862.28</v>
      </c>
      <c r="R62" s="4">
        <v>639366.56999999995</v>
      </c>
      <c r="S62" s="4">
        <v>629516.09</v>
      </c>
      <c r="T62" s="4">
        <v>570726.69999999995</v>
      </c>
      <c r="U62" s="4">
        <v>623624.47</v>
      </c>
      <c r="V62" s="4">
        <v>563181.96</v>
      </c>
      <c r="W62" s="4">
        <v>527591.02</v>
      </c>
      <c r="X62" s="4">
        <v>496310.11</v>
      </c>
      <c r="Y62" s="4">
        <v>523120.54</v>
      </c>
      <c r="Z62" s="4">
        <v>655428.65</v>
      </c>
    </row>
    <row r="63" spans="1:26" x14ac:dyDescent="0.25">
      <c r="A63" s="3">
        <v>59</v>
      </c>
      <c r="B63" s="3" t="s">
        <v>155</v>
      </c>
      <c r="C63" s="4">
        <v>2530258.15</v>
      </c>
      <c r="D63" s="4">
        <v>2192211.88</v>
      </c>
      <c r="E63" s="4">
        <v>1965582.47</v>
      </c>
      <c r="F63" s="4">
        <v>1255306.56</v>
      </c>
      <c r="G63" s="4">
        <v>371861.66</v>
      </c>
      <c r="H63" s="4">
        <v>407866.52</v>
      </c>
      <c r="I63" s="4">
        <v>980713.64</v>
      </c>
      <c r="J63" s="4">
        <v>811940.06</v>
      </c>
      <c r="K63" s="4">
        <v>1048353.93</v>
      </c>
      <c r="L63" s="4">
        <v>1199317.8999999999</v>
      </c>
      <c r="M63" s="4">
        <v>1027141.59</v>
      </c>
      <c r="N63" s="4">
        <v>1009367.76</v>
      </c>
      <c r="O63" s="4">
        <v>1869692.61</v>
      </c>
      <c r="P63" s="4">
        <v>1281723.23</v>
      </c>
      <c r="Q63" s="4">
        <v>1291212.07</v>
      </c>
      <c r="R63" s="4">
        <v>1806953.51</v>
      </c>
      <c r="S63" s="4">
        <v>1483799.48</v>
      </c>
      <c r="T63" s="4">
        <v>1477389.81</v>
      </c>
      <c r="U63" s="4">
        <v>1913026.36</v>
      </c>
      <c r="V63" s="4">
        <v>1661337.66</v>
      </c>
      <c r="W63" s="4">
        <v>1399727.81</v>
      </c>
      <c r="X63" s="4">
        <v>1639506.28</v>
      </c>
      <c r="Y63" s="4">
        <v>1905287.72</v>
      </c>
      <c r="Z63" s="4">
        <v>1736457.5</v>
      </c>
    </row>
    <row r="64" spans="1:26" x14ac:dyDescent="0.25">
      <c r="A64" s="3">
        <v>60</v>
      </c>
      <c r="B64" s="3" t="s">
        <v>156</v>
      </c>
      <c r="C64" s="4">
        <v>126490.7</v>
      </c>
      <c r="D64" s="4">
        <v>35338.949999999997</v>
      </c>
      <c r="E64" s="4">
        <v>24546.74</v>
      </c>
      <c r="F64" s="4">
        <v>39660.04</v>
      </c>
      <c r="G64" s="4">
        <v>23924.880000000001</v>
      </c>
      <c r="H64" s="4">
        <v>27607.75</v>
      </c>
      <c r="I64" s="4">
        <v>54208.7</v>
      </c>
      <c r="J64" s="4">
        <v>37509.269999999997</v>
      </c>
      <c r="K64" s="4">
        <v>25687.06</v>
      </c>
      <c r="L64" s="4">
        <v>39309.440000000002</v>
      </c>
      <c r="M64" s="4">
        <v>47905.06</v>
      </c>
      <c r="N64" s="4">
        <v>77828.5</v>
      </c>
      <c r="O64" s="4">
        <v>163974.89000000001</v>
      </c>
      <c r="P64" s="4">
        <v>36330.519999999997</v>
      </c>
      <c r="Q64" s="4">
        <v>30750.89</v>
      </c>
      <c r="R64" s="4">
        <v>45064.46</v>
      </c>
      <c r="S64" s="4">
        <v>40466.18</v>
      </c>
      <c r="T64" s="4">
        <v>52654.73</v>
      </c>
      <c r="U64" s="4">
        <v>56460.77</v>
      </c>
      <c r="V64" s="4">
        <v>48869.33</v>
      </c>
      <c r="W64" s="4">
        <v>42971.31</v>
      </c>
      <c r="X64" s="4">
        <v>56312.79</v>
      </c>
      <c r="Y64" s="4">
        <v>55412.63</v>
      </c>
      <c r="Z64" s="4">
        <v>105514</v>
      </c>
    </row>
    <row r="65" spans="1:26" x14ac:dyDescent="0.25">
      <c r="A65" s="3">
        <v>61</v>
      </c>
      <c r="B65" s="3" t="s">
        <v>157</v>
      </c>
      <c r="C65" s="4">
        <v>2985183.91</v>
      </c>
      <c r="D65" s="4">
        <v>2729922.24</v>
      </c>
      <c r="E65" s="4">
        <v>2713338.03</v>
      </c>
      <c r="F65" s="4">
        <v>2505048.19</v>
      </c>
      <c r="G65" s="4">
        <v>1940854.98</v>
      </c>
      <c r="H65" s="4">
        <v>1943720.8</v>
      </c>
      <c r="I65" s="4">
        <v>2258835.2999999998</v>
      </c>
      <c r="J65" s="4">
        <v>2131042.46</v>
      </c>
      <c r="K65" s="4">
        <v>2171533.2200000002</v>
      </c>
      <c r="L65" s="4">
        <v>2177607.37</v>
      </c>
      <c r="M65" s="4">
        <v>2238499.16</v>
      </c>
      <c r="N65" s="4">
        <v>2230916.6800000002</v>
      </c>
      <c r="O65" s="4">
        <v>2345754.11</v>
      </c>
      <c r="P65" s="4">
        <v>2219028.5099999998</v>
      </c>
      <c r="Q65" s="4">
        <v>2223060.12</v>
      </c>
      <c r="R65" s="4">
        <v>2577106.5099999998</v>
      </c>
      <c r="S65" s="4">
        <v>2549008.7599999998</v>
      </c>
      <c r="T65" s="4">
        <v>2780177.14</v>
      </c>
      <c r="U65" s="4">
        <v>2631730.89</v>
      </c>
      <c r="V65" s="4">
        <v>2612688.3199999998</v>
      </c>
      <c r="W65" s="4">
        <v>2239032.5099999998</v>
      </c>
      <c r="X65" s="4">
        <v>2682008.0299999998</v>
      </c>
      <c r="Y65" s="4">
        <v>3085173.02</v>
      </c>
      <c r="Z65" s="4">
        <v>2650843.09</v>
      </c>
    </row>
    <row r="66" spans="1:26" x14ac:dyDescent="0.25">
      <c r="A66" s="3">
        <v>62</v>
      </c>
      <c r="B66" s="3" t="s">
        <v>158</v>
      </c>
      <c r="C66" s="4">
        <v>997963.27</v>
      </c>
      <c r="D66" s="4">
        <v>634095.29</v>
      </c>
      <c r="E66" s="4">
        <v>655062</v>
      </c>
      <c r="F66" s="4">
        <v>475530.79</v>
      </c>
      <c r="G66" s="4">
        <v>322060.21000000002</v>
      </c>
      <c r="H66" s="4">
        <v>620575.81000000006</v>
      </c>
      <c r="I66" s="4">
        <v>644755.93000000005</v>
      </c>
      <c r="J66" s="4">
        <v>743538.43</v>
      </c>
      <c r="K66" s="4">
        <v>732484.37</v>
      </c>
      <c r="L66" s="4">
        <v>568433.43000000005</v>
      </c>
      <c r="M66" s="4">
        <v>593036.34</v>
      </c>
      <c r="N66" s="4">
        <v>632673.30000000005</v>
      </c>
      <c r="O66" s="4">
        <v>705614.29</v>
      </c>
      <c r="P66" s="4">
        <v>663522.49</v>
      </c>
      <c r="Q66" s="4">
        <v>662656.13</v>
      </c>
      <c r="R66" s="4">
        <v>818457.41</v>
      </c>
      <c r="S66" s="4">
        <v>859750.24</v>
      </c>
      <c r="T66" s="4">
        <v>735181.04</v>
      </c>
      <c r="U66" s="4">
        <v>886490.6</v>
      </c>
      <c r="V66" s="4">
        <v>734287.59</v>
      </c>
      <c r="W66" s="4">
        <v>719856.92</v>
      </c>
      <c r="X66" s="4">
        <v>842697.7</v>
      </c>
      <c r="Y66" s="4">
        <v>788569.74</v>
      </c>
      <c r="Z66" s="4">
        <v>841275.2</v>
      </c>
    </row>
    <row r="67" spans="1:26" x14ac:dyDescent="0.25">
      <c r="A67" s="3">
        <v>63</v>
      </c>
      <c r="B67" s="3" t="s">
        <v>159</v>
      </c>
      <c r="C67" s="4">
        <v>3339764.54</v>
      </c>
      <c r="D67" s="4">
        <v>3004173.42</v>
      </c>
      <c r="E67" s="4">
        <v>2702437.29</v>
      </c>
      <c r="F67" s="4">
        <v>2686057.96</v>
      </c>
      <c r="G67" s="4">
        <v>2213355.61</v>
      </c>
      <c r="H67" s="4">
        <v>2297523.92</v>
      </c>
      <c r="I67" s="4">
        <v>2592478.7400000002</v>
      </c>
      <c r="J67" s="4">
        <v>2625856.37</v>
      </c>
      <c r="K67" s="4">
        <v>2632703.8199999998</v>
      </c>
      <c r="L67" s="4">
        <v>2754062.13</v>
      </c>
      <c r="M67" s="4">
        <v>2553344.46</v>
      </c>
      <c r="N67" s="4">
        <v>2604646.08</v>
      </c>
      <c r="O67" s="4">
        <v>3090630.97</v>
      </c>
      <c r="P67" s="4">
        <v>2870534.98</v>
      </c>
      <c r="Q67" s="4">
        <v>2761882.66</v>
      </c>
      <c r="R67" s="4">
        <v>3435976.19</v>
      </c>
      <c r="S67" s="4">
        <v>3160069.15</v>
      </c>
      <c r="T67" s="4">
        <v>3261785.61</v>
      </c>
      <c r="U67" s="4">
        <v>3735380.11</v>
      </c>
      <c r="V67" s="4">
        <v>3006853.01</v>
      </c>
      <c r="W67" s="4">
        <v>3139605.21</v>
      </c>
      <c r="X67" s="4">
        <v>3659294.19</v>
      </c>
      <c r="Y67" s="4">
        <v>3558151.06</v>
      </c>
      <c r="Z67" s="4">
        <v>3289624.49</v>
      </c>
    </row>
    <row r="68" spans="1:26" x14ac:dyDescent="0.25">
      <c r="A68" s="3">
        <v>64</v>
      </c>
      <c r="B68" s="3" t="s">
        <v>160</v>
      </c>
      <c r="C68" s="4">
        <v>75965.08</v>
      </c>
      <c r="D68" s="4">
        <v>65259.62</v>
      </c>
      <c r="E68" s="4">
        <v>51667.87</v>
      </c>
      <c r="F68" s="4">
        <v>47111.65</v>
      </c>
      <c r="G68" s="4">
        <v>27089.14</v>
      </c>
      <c r="H68" s="4">
        <v>29251.23</v>
      </c>
      <c r="I68" s="4">
        <v>37812.559999999998</v>
      </c>
      <c r="J68" s="4">
        <v>36888.120000000003</v>
      </c>
      <c r="K68" s="4">
        <v>31013.79</v>
      </c>
      <c r="L68" s="4">
        <v>37667.629999999997</v>
      </c>
      <c r="M68" s="4">
        <v>42525.16</v>
      </c>
      <c r="N68" s="4">
        <v>43296.47</v>
      </c>
      <c r="O68" s="4">
        <v>39273.74</v>
      </c>
      <c r="P68" s="4">
        <v>36607.82</v>
      </c>
      <c r="Q68" s="4">
        <v>44026.29</v>
      </c>
      <c r="R68" s="4">
        <v>51329.68</v>
      </c>
      <c r="S68" s="4">
        <v>52590.86</v>
      </c>
      <c r="T68" s="4">
        <v>53174.18</v>
      </c>
      <c r="U68" s="4">
        <v>56299.79</v>
      </c>
      <c r="V68" s="4">
        <v>54946.65</v>
      </c>
      <c r="W68" s="4">
        <v>48267.79</v>
      </c>
      <c r="X68" s="4">
        <v>48055.86</v>
      </c>
      <c r="Y68" s="4">
        <v>55646.17</v>
      </c>
      <c r="Z68" s="4">
        <v>55490.59</v>
      </c>
    </row>
    <row r="69" spans="1:26" x14ac:dyDescent="0.25">
      <c r="A69" s="3">
        <v>65</v>
      </c>
      <c r="B69" s="3" t="s">
        <v>161</v>
      </c>
      <c r="C69" s="4">
        <v>333643.15999999997</v>
      </c>
      <c r="D69" s="4">
        <v>154458.45000000001</v>
      </c>
      <c r="E69" s="4">
        <v>162086.62</v>
      </c>
      <c r="F69" s="4">
        <v>224914.91</v>
      </c>
      <c r="G69" s="4">
        <v>226834.76</v>
      </c>
      <c r="H69" s="4">
        <v>242494.73</v>
      </c>
      <c r="I69" s="4">
        <v>292039.34000000003</v>
      </c>
      <c r="J69" s="4">
        <v>223347.44</v>
      </c>
      <c r="K69" s="4">
        <v>189296.6</v>
      </c>
      <c r="L69" s="4">
        <v>258683.07</v>
      </c>
      <c r="M69" s="4">
        <v>289111.27</v>
      </c>
      <c r="N69" s="4">
        <v>316479.06</v>
      </c>
      <c r="O69" s="4">
        <v>296570.64</v>
      </c>
      <c r="P69" s="4">
        <v>275530.17</v>
      </c>
      <c r="Q69" s="4">
        <v>238587.2</v>
      </c>
      <c r="R69" s="4">
        <v>328583.77</v>
      </c>
      <c r="S69" s="4">
        <v>349452.21</v>
      </c>
      <c r="T69" s="4">
        <v>296469.28999999998</v>
      </c>
      <c r="U69" s="4">
        <v>291524.38</v>
      </c>
      <c r="V69" s="4">
        <v>259860.52</v>
      </c>
      <c r="W69" s="4">
        <v>307431.69</v>
      </c>
      <c r="X69" s="4">
        <v>326705.06</v>
      </c>
      <c r="Y69" s="4">
        <v>121306.59</v>
      </c>
      <c r="Z69" s="4">
        <v>425984.12</v>
      </c>
    </row>
    <row r="70" spans="1:26" x14ac:dyDescent="0.25">
      <c r="A70" s="3">
        <v>66</v>
      </c>
      <c r="B70" s="3" t="s">
        <v>162</v>
      </c>
      <c r="C70" s="4">
        <v>1103834.27</v>
      </c>
      <c r="D70" s="4">
        <v>1283223.3700000001</v>
      </c>
      <c r="E70" s="4">
        <v>945344.23</v>
      </c>
      <c r="F70" s="4">
        <v>939797.36</v>
      </c>
      <c r="G70" s="4">
        <v>639968.54</v>
      </c>
      <c r="H70" s="4">
        <v>689645.16</v>
      </c>
      <c r="I70" s="4">
        <v>817615.1</v>
      </c>
      <c r="J70" s="4">
        <v>852487.86</v>
      </c>
      <c r="K70" s="4">
        <v>766817.9</v>
      </c>
      <c r="L70" s="4">
        <v>867930.58</v>
      </c>
      <c r="M70" s="4">
        <v>899776.17</v>
      </c>
      <c r="N70" s="4">
        <v>955503.3</v>
      </c>
      <c r="O70" s="4">
        <v>1169338.6599999999</v>
      </c>
      <c r="P70" s="4">
        <v>913469.73</v>
      </c>
      <c r="Q70" s="4">
        <v>879677.95</v>
      </c>
      <c r="R70" s="4">
        <v>1253618.8600000001</v>
      </c>
      <c r="S70" s="4">
        <v>1074684.69</v>
      </c>
      <c r="T70" s="4">
        <v>1079268.08</v>
      </c>
      <c r="U70" s="4">
        <v>1047193.37</v>
      </c>
      <c r="V70" s="4">
        <v>1061255.83</v>
      </c>
      <c r="W70" s="4">
        <v>947497.69</v>
      </c>
      <c r="X70" s="4">
        <v>946251.63</v>
      </c>
      <c r="Y70" s="4">
        <v>962254.87</v>
      </c>
      <c r="Z70" s="4">
        <v>1053018.6100000001</v>
      </c>
    </row>
    <row r="71" spans="1:26" x14ac:dyDescent="0.25">
      <c r="A71" s="3">
        <v>67</v>
      </c>
      <c r="B71" s="3" t="s">
        <v>163</v>
      </c>
      <c r="C71" s="4">
        <v>565987.9</v>
      </c>
      <c r="D71" s="4">
        <v>483672.52</v>
      </c>
      <c r="E71" s="4">
        <v>417637.24</v>
      </c>
      <c r="F71" s="4">
        <v>420026.27</v>
      </c>
      <c r="G71" s="4">
        <v>369907.9</v>
      </c>
      <c r="H71" s="4">
        <v>337001.18</v>
      </c>
      <c r="I71" s="4">
        <v>438739.87</v>
      </c>
      <c r="J71" s="4">
        <v>457932.02</v>
      </c>
      <c r="K71" s="4">
        <v>413943.11</v>
      </c>
      <c r="L71" s="4">
        <v>536731.77</v>
      </c>
      <c r="M71" s="4">
        <v>421965.41</v>
      </c>
      <c r="N71" s="4">
        <v>415938.53</v>
      </c>
      <c r="O71" s="4">
        <v>560810.71</v>
      </c>
      <c r="P71" s="4">
        <v>459226.74</v>
      </c>
      <c r="Q71" s="4">
        <v>459166.39</v>
      </c>
      <c r="R71" s="4">
        <v>554553.74</v>
      </c>
      <c r="S71" s="4">
        <v>497291.75</v>
      </c>
      <c r="T71" s="4">
        <v>566428.27</v>
      </c>
      <c r="U71" s="4">
        <v>671810.7</v>
      </c>
      <c r="V71" s="4">
        <v>584062.13</v>
      </c>
      <c r="W71" s="4">
        <v>573551.66</v>
      </c>
      <c r="X71" s="4">
        <v>726794.91</v>
      </c>
      <c r="Y71" s="4">
        <v>658946.18000000005</v>
      </c>
      <c r="Z71" s="4">
        <v>627338.38</v>
      </c>
    </row>
    <row r="72" spans="1:26" x14ac:dyDescent="0.25">
      <c r="A72" s="3">
        <v>68</v>
      </c>
      <c r="B72" s="3" t="s">
        <v>164</v>
      </c>
      <c r="C72" s="4">
        <v>728870.72</v>
      </c>
      <c r="D72" s="4">
        <v>629164.75</v>
      </c>
      <c r="E72" s="4">
        <v>525444.48</v>
      </c>
      <c r="F72" s="4">
        <v>454839.8</v>
      </c>
      <c r="G72" s="4">
        <v>304076.15999999997</v>
      </c>
      <c r="H72" s="4">
        <v>545013.15</v>
      </c>
      <c r="I72" s="4">
        <v>452934.32</v>
      </c>
      <c r="J72" s="4">
        <v>500358.65</v>
      </c>
      <c r="K72" s="4">
        <v>428057.31</v>
      </c>
      <c r="L72" s="4">
        <v>501968.42</v>
      </c>
      <c r="M72" s="4">
        <v>547225</v>
      </c>
      <c r="N72" s="4">
        <v>503754.49</v>
      </c>
      <c r="O72" s="4">
        <v>598691.63</v>
      </c>
      <c r="P72" s="4">
        <v>558776.56999999995</v>
      </c>
      <c r="Q72" s="4">
        <v>490742.38</v>
      </c>
      <c r="R72" s="4">
        <v>604514.18999999994</v>
      </c>
      <c r="S72" s="4">
        <v>553239.97</v>
      </c>
      <c r="T72" s="4">
        <v>490079.19</v>
      </c>
      <c r="U72" s="4">
        <v>591469.77</v>
      </c>
      <c r="V72" s="4">
        <v>535546.15</v>
      </c>
      <c r="W72" s="4">
        <v>542437.82999999996</v>
      </c>
      <c r="X72" s="4">
        <v>593170.31999999995</v>
      </c>
      <c r="Y72" s="4">
        <v>523014.29</v>
      </c>
      <c r="Z72" s="4">
        <v>501234.82</v>
      </c>
    </row>
    <row r="73" spans="1:26" x14ac:dyDescent="0.25">
      <c r="A73" s="3">
        <v>69</v>
      </c>
      <c r="B73" s="3" t="s">
        <v>165</v>
      </c>
      <c r="C73" s="4">
        <v>136253.19</v>
      </c>
      <c r="D73" s="4">
        <v>150626.46</v>
      </c>
      <c r="E73" s="4">
        <v>127222.43</v>
      </c>
      <c r="F73" s="4">
        <v>137169.99</v>
      </c>
      <c r="G73" s="4">
        <v>85833.15</v>
      </c>
      <c r="H73" s="4">
        <v>100653.48</v>
      </c>
      <c r="I73" s="4">
        <v>114121.77</v>
      </c>
      <c r="J73" s="4">
        <v>137347.92000000001</v>
      </c>
      <c r="K73" s="4">
        <v>107151.43</v>
      </c>
      <c r="L73" s="4">
        <v>150051.62</v>
      </c>
      <c r="M73" s="4">
        <v>109483.95</v>
      </c>
      <c r="N73" s="4">
        <v>131024.48</v>
      </c>
      <c r="O73" s="4">
        <v>157640.84</v>
      </c>
      <c r="P73" s="4">
        <v>123474.85</v>
      </c>
      <c r="Q73" s="4">
        <v>187981.07</v>
      </c>
      <c r="R73" s="4">
        <v>172211.96</v>
      </c>
      <c r="S73" s="4">
        <v>165361.85999999999</v>
      </c>
      <c r="T73" s="4">
        <v>158482.51999999999</v>
      </c>
      <c r="U73" s="4">
        <v>197071.47</v>
      </c>
      <c r="V73" s="4">
        <v>178414.19</v>
      </c>
      <c r="W73" s="4">
        <v>135411.98000000001</v>
      </c>
      <c r="X73" s="4">
        <v>166321.31</v>
      </c>
      <c r="Y73" s="4">
        <v>163084.54999999999</v>
      </c>
      <c r="Z73" s="4">
        <v>154796.43</v>
      </c>
    </row>
    <row r="74" spans="1:26" x14ac:dyDescent="0.25">
      <c r="A74" s="3">
        <v>70</v>
      </c>
      <c r="B74" s="3" t="s">
        <v>166</v>
      </c>
      <c r="C74" s="4">
        <v>246573.3</v>
      </c>
      <c r="D74" s="4">
        <v>357044.08</v>
      </c>
      <c r="E74" s="4">
        <v>157070.39999999999</v>
      </c>
      <c r="F74" s="4">
        <v>250457.36</v>
      </c>
      <c r="G74" s="4">
        <v>184558.2</v>
      </c>
      <c r="H74" s="4">
        <v>174358.45</v>
      </c>
      <c r="I74" s="4">
        <v>184454.21</v>
      </c>
      <c r="J74" s="4">
        <v>266780.40999999997</v>
      </c>
      <c r="K74" s="4">
        <v>166295.79</v>
      </c>
      <c r="L74" s="4">
        <v>205123.94</v>
      </c>
      <c r="M74" s="4">
        <v>252295.52</v>
      </c>
      <c r="N74" s="4">
        <v>223347.42</v>
      </c>
      <c r="O74" s="4">
        <v>268820.63</v>
      </c>
      <c r="P74" s="4">
        <v>221373.2</v>
      </c>
      <c r="Q74" s="4">
        <v>282830.59000000003</v>
      </c>
      <c r="R74" s="4">
        <v>264540.38</v>
      </c>
      <c r="S74" s="4">
        <v>275766.93</v>
      </c>
      <c r="T74" s="4">
        <v>243353.94</v>
      </c>
      <c r="U74" s="4">
        <v>338544.36</v>
      </c>
      <c r="V74" s="4">
        <v>241041</v>
      </c>
      <c r="W74" s="4">
        <v>237800.2</v>
      </c>
      <c r="X74" s="4">
        <v>273757.14</v>
      </c>
      <c r="Y74" s="4">
        <v>263955.28000000003</v>
      </c>
      <c r="Z74" s="4">
        <v>246498.14</v>
      </c>
    </row>
    <row r="75" spans="1:26" x14ac:dyDescent="0.25">
      <c r="A75" s="3">
        <v>71</v>
      </c>
      <c r="B75" s="3" t="s">
        <v>167</v>
      </c>
      <c r="C75" s="4">
        <v>53820.04</v>
      </c>
      <c r="D75" s="4">
        <v>54026.36</v>
      </c>
      <c r="E75" s="4">
        <v>48383.66</v>
      </c>
      <c r="F75" s="4">
        <v>60827.26</v>
      </c>
      <c r="G75" s="4">
        <v>52312.52</v>
      </c>
      <c r="H75" s="4">
        <v>57718.52</v>
      </c>
      <c r="I75" s="4">
        <v>57958.32</v>
      </c>
      <c r="J75" s="4">
        <v>70397.45</v>
      </c>
      <c r="K75" s="4">
        <v>56190.95</v>
      </c>
      <c r="L75" s="4">
        <v>50090.65</v>
      </c>
      <c r="M75" s="4">
        <v>55896.639999999999</v>
      </c>
      <c r="N75" s="4">
        <v>53470.83</v>
      </c>
      <c r="O75" s="4">
        <v>55557.95</v>
      </c>
      <c r="P75" s="4">
        <v>50018.71</v>
      </c>
      <c r="Q75" s="4">
        <v>50978.16</v>
      </c>
      <c r="R75" s="4">
        <v>61871.99</v>
      </c>
      <c r="S75" s="4">
        <v>35240.959999999999</v>
      </c>
      <c r="T75" s="4">
        <v>34293.43</v>
      </c>
      <c r="U75" s="4">
        <v>31233.360000000001</v>
      </c>
      <c r="V75" s="4">
        <v>33541.97</v>
      </c>
      <c r="W75" s="4">
        <v>32393.66</v>
      </c>
      <c r="X75" s="4">
        <v>36505.599999999999</v>
      </c>
      <c r="Y75" s="4">
        <v>30371.200000000001</v>
      </c>
      <c r="Z75" s="4">
        <v>43213.56</v>
      </c>
    </row>
    <row r="76" spans="1:26" x14ac:dyDescent="0.25">
      <c r="A76" s="3">
        <v>72</v>
      </c>
      <c r="B76" s="3" t="s">
        <v>168</v>
      </c>
      <c r="C76" s="4">
        <v>2492259.77</v>
      </c>
      <c r="D76" s="4">
        <v>1986256.36</v>
      </c>
      <c r="E76" s="4">
        <v>1826970.05</v>
      </c>
      <c r="F76" s="4">
        <v>1905493.16</v>
      </c>
      <c r="G76" s="4">
        <v>1423273.05</v>
      </c>
      <c r="H76" s="4">
        <v>1675713.71</v>
      </c>
      <c r="I76" s="4">
        <v>2241451.3199999998</v>
      </c>
      <c r="J76" s="4">
        <v>2182133.25</v>
      </c>
      <c r="K76" s="4">
        <v>1984716.09</v>
      </c>
      <c r="L76" s="4">
        <v>2224799.86</v>
      </c>
      <c r="M76" s="4">
        <v>2070781.6</v>
      </c>
      <c r="N76" s="4">
        <v>2617622</v>
      </c>
      <c r="O76" s="4">
        <v>3047433.9</v>
      </c>
      <c r="P76" s="4">
        <v>2366463.9700000002</v>
      </c>
      <c r="Q76" s="4">
        <v>2150419.2599999998</v>
      </c>
      <c r="R76" s="4">
        <v>2627412</v>
      </c>
      <c r="S76" s="4">
        <v>2652707.06</v>
      </c>
      <c r="T76" s="4">
        <v>2175550.88</v>
      </c>
      <c r="U76" s="4">
        <v>2599585.87</v>
      </c>
      <c r="V76" s="4">
        <v>2319647.67</v>
      </c>
      <c r="W76" s="4">
        <v>2291912.12</v>
      </c>
      <c r="X76" s="4">
        <v>2921511.12</v>
      </c>
      <c r="Y76" s="4">
        <v>2756847.51</v>
      </c>
      <c r="Z76" s="4">
        <v>2614637.02</v>
      </c>
    </row>
    <row r="77" spans="1:26" x14ac:dyDescent="0.25">
      <c r="A77" s="3">
        <v>73</v>
      </c>
      <c r="B77" s="3" t="s">
        <v>169</v>
      </c>
      <c r="C77" s="4">
        <v>91184.04</v>
      </c>
      <c r="D77" s="4">
        <v>80475.53</v>
      </c>
      <c r="E77" s="4">
        <v>63524.65</v>
      </c>
      <c r="F77" s="4">
        <v>57768.08</v>
      </c>
      <c r="G77" s="4">
        <v>41927.160000000003</v>
      </c>
      <c r="H77" s="4">
        <v>33261.480000000003</v>
      </c>
      <c r="I77" s="4">
        <v>56795.48</v>
      </c>
      <c r="J77" s="4">
        <v>47214.52</v>
      </c>
      <c r="K77" s="4">
        <v>49322.879999999997</v>
      </c>
      <c r="L77" s="4">
        <v>73457.69</v>
      </c>
      <c r="M77" s="4">
        <v>73555.31</v>
      </c>
      <c r="N77" s="4">
        <v>43674.27</v>
      </c>
      <c r="O77" s="4">
        <v>74523.27</v>
      </c>
      <c r="P77" s="4">
        <v>68192.460000000006</v>
      </c>
      <c r="Q77" s="4">
        <v>53616.63</v>
      </c>
      <c r="R77" s="4">
        <v>61233.84</v>
      </c>
      <c r="S77" s="4">
        <v>54546.07</v>
      </c>
      <c r="T77" s="4">
        <v>51833.36</v>
      </c>
      <c r="U77" s="4">
        <v>60530.29</v>
      </c>
      <c r="V77" s="4">
        <v>65060.05</v>
      </c>
      <c r="W77" s="4">
        <v>60652.18</v>
      </c>
      <c r="X77" s="4">
        <v>61615.69</v>
      </c>
      <c r="Y77" s="4">
        <v>87725.41</v>
      </c>
      <c r="Z77" s="4">
        <v>72795.12</v>
      </c>
    </row>
    <row r="78" spans="1:26" x14ac:dyDescent="0.25">
      <c r="A78" s="3">
        <v>74</v>
      </c>
      <c r="B78" s="3" t="s">
        <v>170</v>
      </c>
      <c r="C78" s="4">
        <v>87055.5</v>
      </c>
      <c r="D78" s="4">
        <v>74809</v>
      </c>
      <c r="E78" s="4">
        <v>81347.570000000007</v>
      </c>
      <c r="F78" s="4">
        <v>83926.02</v>
      </c>
      <c r="G78" s="4">
        <v>135136.97</v>
      </c>
      <c r="H78" s="4">
        <v>150927.79</v>
      </c>
      <c r="I78" s="4">
        <v>124400.17</v>
      </c>
      <c r="J78" s="4">
        <v>109162.3</v>
      </c>
      <c r="K78" s="4">
        <v>170300.21</v>
      </c>
      <c r="L78" s="4">
        <v>153424.9</v>
      </c>
      <c r="M78" s="4">
        <v>164666.76999999999</v>
      </c>
      <c r="N78" s="4">
        <v>116397.74</v>
      </c>
      <c r="O78" s="4">
        <v>123515.31</v>
      </c>
      <c r="P78" s="4">
        <v>135304.26999999999</v>
      </c>
      <c r="Q78" s="4">
        <v>210577.6</v>
      </c>
      <c r="R78" s="4">
        <v>190952.01</v>
      </c>
      <c r="S78" s="4">
        <v>158406.39999999999</v>
      </c>
      <c r="T78" s="4">
        <v>192894.03</v>
      </c>
      <c r="U78" s="4">
        <v>151735.34</v>
      </c>
      <c r="V78" s="4">
        <v>155293.26</v>
      </c>
      <c r="W78" s="4">
        <v>138267.31</v>
      </c>
      <c r="X78" s="4">
        <v>125691.61</v>
      </c>
      <c r="Y78" s="4">
        <v>167065.65</v>
      </c>
      <c r="Z78" s="4">
        <v>150610.54999999999</v>
      </c>
    </row>
    <row r="79" spans="1:26" x14ac:dyDescent="0.25">
      <c r="A79" s="3">
        <v>76</v>
      </c>
      <c r="B79" s="3" t="s">
        <v>171</v>
      </c>
      <c r="C79" s="4">
        <v>92297.919999999998</v>
      </c>
      <c r="D79" s="4">
        <v>83243.16</v>
      </c>
      <c r="E79" s="4">
        <v>72099.240000000005</v>
      </c>
      <c r="F79" s="4">
        <v>78833.37</v>
      </c>
      <c r="G79" s="4">
        <v>70627.7</v>
      </c>
      <c r="H79" s="4">
        <v>82497.289999999994</v>
      </c>
      <c r="I79" s="4">
        <v>82500.22</v>
      </c>
      <c r="J79" s="4">
        <v>71222.86</v>
      </c>
      <c r="K79" s="4">
        <v>69264.61</v>
      </c>
      <c r="L79" s="4">
        <v>77129.649999999994</v>
      </c>
      <c r="M79" s="4">
        <v>74608.42</v>
      </c>
      <c r="N79" s="4">
        <v>76916.5</v>
      </c>
      <c r="O79" s="4">
        <v>99055.26</v>
      </c>
      <c r="P79" s="4">
        <v>86866.92</v>
      </c>
      <c r="Q79" s="4">
        <v>84692.08</v>
      </c>
      <c r="R79" s="4">
        <v>100483.58</v>
      </c>
      <c r="S79" s="4">
        <v>95087.85</v>
      </c>
      <c r="T79" s="4">
        <v>96137.56</v>
      </c>
      <c r="U79" s="4">
        <v>78117.73</v>
      </c>
      <c r="V79" s="4">
        <v>72240.62</v>
      </c>
      <c r="W79" s="4">
        <v>67122.850000000006</v>
      </c>
      <c r="X79" s="4">
        <v>79733.64</v>
      </c>
      <c r="Y79" s="4">
        <v>81904.81</v>
      </c>
      <c r="Z79" s="4">
        <v>88937.279999999999</v>
      </c>
    </row>
    <row r="80" spans="1:26" x14ac:dyDescent="0.25">
      <c r="A80" s="3">
        <v>77</v>
      </c>
      <c r="B80" s="3" t="s">
        <v>172</v>
      </c>
      <c r="C80" s="4">
        <v>127372.66</v>
      </c>
      <c r="D80" s="4">
        <v>239948.65</v>
      </c>
      <c r="E80" s="4">
        <v>59398.57</v>
      </c>
      <c r="F80" s="4">
        <v>166459.49</v>
      </c>
      <c r="G80" s="4">
        <v>43481.81</v>
      </c>
      <c r="H80" s="4">
        <v>40871.269999999997</v>
      </c>
      <c r="I80" s="4">
        <v>68981.86</v>
      </c>
      <c r="J80" s="4">
        <v>52947.02</v>
      </c>
      <c r="K80" s="4">
        <v>46216.92</v>
      </c>
      <c r="L80" s="4">
        <v>89650.47</v>
      </c>
      <c r="M80" s="4">
        <v>95803.31</v>
      </c>
      <c r="N80" s="4">
        <v>93026.559999999998</v>
      </c>
      <c r="O80" s="4">
        <v>57852.06</v>
      </c>
      <c r="P80" s="4">
        <v>124420.52</v>
      </c>
      <c r="Q80" s="4">
        <v>102972.13</v>
      </c>
      <c r="R80" s="4">
        <v>119659.61</v>
      </c>
      <c r="S80" s="4">
        <v>73998.429999999993</v>
      </c>
      <c r="T80" s="4">
        <v>134592.57</v>
      </c>
      <c r="U80" s="4">
        <v>149226.38</v>
      </c>
      <c r="V80" s="4">
        <v>134529.79999999999</v>
      </c>
      <c r="W80" s="4">
        <v>136937.23000000001</v>
      </c>
      <c r="X80" s="4">
        <v>89450.91</v>
      </c>
      <c r="Y80" s="4">
        <v>151944.75</v>
      </c>
      <c r="Z80" s="4">
        <v>123201.29</v>
      </c>
    </row>
    <row r="81" spans="1:26" x14ac:dyDescent="0.25">
      <c r="A81" s="3">
        <v>78</v>
      </c>
      <c r="B81" s="3" t="s">
        <v>173</v>
      </c>
      <c r="C81" s="4">
        <v>351822.46</v>
      </c>
      <c r="D81" s="4">
        <v>246206.41</v>
      </c>
      <c r="E81" s="4">
        <v>242244.91</v>
      </c>
      <c r="F81" s="4">
        <v>217583.58</v>
      </c>
      <c r="G81" s="4">
        <v>139653.41</v>
      </c>
      <c r="H81" s="4">
        <v>259540.19</v>
      </c>
      <c r="I81" s="4">
        <v>273270.73</v>
      </c>
      <c r="J81" s="4">
        <v>266094.84999999998</v>
      </c>
      <c r="K81" s="4">
        <v>228586.87</v>
      </c>
      <c r="L81" s="4">
        <v>254478.64</v>
      </c>
      <c r="M81" s="4">
        <v>238864.25</v>
      </c>
      <c r="N81" s="4">
        <v>278472.21999999997</v>
      </c>
      <c r="O81" s="4">
        <v>327254.96999999997</v>
      </c>
      <c r="P81" s="4">
        <v>258528.55</v>
      </c>
      <c r="Q81" s="4">
        <v>261215.96</v>
      </c>
      <c r="R81" s="4">
        <v>310561.53000000003</v>
      </c>
      <c r="S81" s="4">
        <v>286614.3</v>
      </c>
      <c r="T81" s="4">
        <v>338877.16</v>
      </c>
      <c r="U81" s="4">
        <v>276640.23</v>
      </c>
      <c r="V81" s="4">
        <v>268481.23</v>
      </c>
      <c r="W81" s="4">
        <v>285316.88</v>
      </c>
      <c r="X81" s="4">
        <v>279715.53000000003</v>
      </c>
      <c r="Y81" s="4">
        <v>308291.92</v>
      </c>
      <c r="Z81" s="4">
        <v>326638.67</v>
      </c>
    </row>
    <row r="82" spans="1:26" x14ac:dyDescent="0.25">
      <c r="A82" s="3">
        <v>79</v>
      </c>
      <c r="B82" s="3" t="s">
        <v>174</v>
      </c>
      <c r="C82" s="4">
        <v>160469.54</v>
      </c>
      <c r="D82" s="4">
        <v>154673.03</v>
      </c>
      <c r="E82" s="4">
        <v>139224.89000000001</v>
      </c>
      <c r="F82" s="4">
        <v>144274.75</v>
      </c>
      <c r="G82" s="4">
        <v>114688.11</v>
      </c>
      <c r="H82" s="4">
        <v>132171.29</v>
      </c>
      <c r="I82" s="4">
        <v>148775.42000000001</v>
      </c>
      <c r="J82" s="4">
        <v>148118.47</v>
      </c>
      <c r="K82" s="4">
        <v>151568.16</v>
      </c>
      <c r="L82" s="4">
        <v>205461.42</v>
      </c>
      <c r="M82" s="4">
        <v>164162.99</v>
      </c>
      <c r="N82" s="4">
        <v>190975.3</v>
      </c>
      <c r="O82" s="4">
        <v>185409.46</v>
      </c>
      <c r="P82" s="4">
        <v>159523.71</v>
      </c>
      <c r="Q82" s="4">
        <v>129640.69</v>
      </c>
      <c r="R82" s="4">
        <v>167095.66</v>
      </c>
      <c r="S82" s="4">
        <v>131503.89000000001</v>
      </c>
      <c r="T82" s="4">
        <v>152126.34</v>
      </c>
      <c r="U82" s="4">
        <v>283216.64000000001</v>
      </c>
      <c r="V82" s="4">
        <v>155607.85</v>
      </c>
      <c r="W82" s="4">
        <v>132966.79999999999</v>
      </c>
      <c r="X82" s="4">
        <v>142457.62</v>
      </c>
      <c r="Y82" s="4">
        <v>148972.79999999999</v>
      </c>
      <c r="Z82" s="4">
        <v>139842.21</v>
      </c>
    </row>
    <row r="83" spans="1:26" x14ac:dyDescent="0.25">
      <c r="A83" s="3">
        <v>80</v>
      </c>
      <c r="B83" s="3" t="s">
        <v>175</v>
      </c>
      <c r="C83" s="4">
        <v>8142157.3499999996</v>
      </c>
      <c r="D83" s="4">
        <v>7925538.9299999997</v>
      </c>
      <c r="E83" s="4">
        <v>7504537.25</v>
      </c>
      <c r="F83" s="4">
        <v>8172297.4800000004</v>
      </c>
      <c r="G83" s="4">
        <v>6818629.21</v>
      </c>
      <c r="H83" s="4">
        <v>7189381.9400000004</v>
      </c>
      <c r="I83" s="4">
        <v>8167599.5499999998</v>
      </c>
      <c r="J83" s="4">
        <v>8170578.6699999999</v>
      </c>
      <c r="K83" s="4">
        <v>7536705.6600000001</v>
      </c>
      <c r="L83" s="4">
        <v>8237178.7400000002</v>
      </c>
      <c r="M83" s="4">
        <v>7523998.7999999998</v>
      </c>
      <c r="N83" s="4">
        <v>7285775.9800000004</v>
      </c>
      <c r="O83" s="4">
        <v>8946439.4800000004</v>
      </c>
      <c r="P83" s="4">
        <v>7546420.4199999999</v>
      </c>
      <c r="Q83" s="4">
        <v>7870919.9500000002</v>
      </c>
      <c r="R83" s="4">
        <v>9596188.7100000009</v>
      </c>
      <c r="S83" s="4">
        <v>9342979.2300000004</v>
      </c>
      <c r="T83" s="4">
        <v>9126996.4299999997</v>
      </c>
      <c r="U83" s="4">
        <v>10354970.66</v>
      </c>
      <c r="V83" s="4">
        <v>9078838.8900000006</v>
      </c>
      <c r="W83" s="4">
        <v>9911143.9700000007</v>
      </c>
      <c r="X83" s="4">
        <v>10071903.18</v>
      </c>
      <c r="Y83" s="4">
        <v>9337332.4900000002</v>
      </c>
      <c r="Z83" s="4">
        <v>9648199.3900000006</v>
      </c>
    </row>
    <row r="84" spans="1:26" x14ac:dyDescent="0.25">
      <c r="A84" s="3">
        <v>81</v>
      </c>
      <c r="B84" s="3" t="s">
        <v>176</v>
      </c>
      <c r="C84" s="4">
        <v>44601.16</v>
      </c>
      <c r="D84" s="4">
        <v>45768.160000000003</v>
      </c>
      <c r="E84" s="4">
        <v>50210.14</v>
      </c>
      <c r="F84" s="4">
        <v>37182.519999999997</v>
      </c>
      <c r="G84" s="4">
        <v>23696.19</v>
      </c>
      <c r="H84" s="4">
        <v>28513.65</v>
      </c>
      <c r="I84" s="4">
        <v>49291.06</v>
      </c>
      <c r="J84" s="4">
        <v>69220.73</v>
      </c>
      <c r="K84" s="4">
        <v>46198.07</v>
      </c>
      <c r="L84" s="4">
        <v>39558.26</v>
      </c>
      <c r="M84" s="4">
        <v>32837.629999999997</v>
      </c>
      <c r="N84" s="4">
        <v>27185.35</v>
      </c>
      <c r="O84" s="4">
        <v>40622.58</v>
      </c>
      <c r="P84" s="4">
        <v>34026.620000000003</v>
      </c>
      <c r="Q84" s="4">
        <v>38409.32</v>
      </c>
      <c r="R84" s="4">
        <v>126114.96</v>
      </c>
      <c r="S84" s="4">
        <v>31483.94</v>
      </c>
      <c r="T84" s="4">
        <v>29091.27</v>
      </c>
      <c r="U84" s="4">
        <v>113935.06</v>
      </c>
      <c r="V84" s="4">
        <v>36205.99</v>
      </c>
      <c r="W84" s="4">
        <v>33459.49</v>
      </c>
      <c r="X84" s="4">
        <v>96467.34</v>
      </c>
      <c r="Y84" s="4">
        <v>40241.89</v>
      </c>
      <c r="Z84" s="4">
        <v>42834.6</v>
      </c>
    </row>
    <row r="85" spans="1:26" x14ac:dyDescent="0.25">
      <c r="A85" s="3">
        <v>82</v>
      </c>
      <c r="B85" s="3" t="s">
        <v>177</v>
      </c>
      <c r="C85" s="4">
        <v>23551957.739999998</v>
      </c>
      <c r="D85" s="4">
        <v>21179089.57</v>
      </c>
      <c r="E85" s="4">
        <v>20674490.969999999</v>
      </c>
      <c r="F85" s="4">
        <v>19318141.690000001</v>
      </c>
      <c r="G85" s="4">
        <v>15462292.529999999</v>
      </c>
      <c r="H85" s="4">
        <v>17283988.469999999</v>
      </c>
      <c r="I85" s="4">
        <v>19062494.359999999</v>
      </c>
      <c r="J85" s="4">
        <v>19454264.030000001</v>
      </c>
      <c r="K85" s="4">
        <v>19087640.969999999</v>
      </c>
      <c r="L85" s="4">
        <v>20641542.66</v>
      </c>
      <c r="M85" s="4">
        <v>20180014.600000001</v>
      </c>
      <c r="N85" s="4">
        <v>20656216.960000001</v>
      </c>
      <c r="O85" s="4">
        <v>22098040.969999999</v>
      </c>
      <c r="P85" s="4">
        <v>21262715.079999998</v>
      </c>
      <c r="Q85" s="4">
        <v>21061789.670000002</v>
      </c>
      <c r="R85" s="4">
        <v>22717547.510000002</v>
      </c>
      <c r="S85" s="4">
        <v>21890843.390000001</v>
      </c>
      <c r="T85" s="4">
        <v>20960306.530000001</v>
      </c>
      <c r="U85" s="4">
        <v>22703557.699999999</v>
      </c>
      <c r="V85" s="4">
        <v>22073348.120000001</v>
      </c>
      <c r="W85" s="4">
        <v>21589186.77</v>
      </c>
      <c r="X85" s="4">
        <v>21699388.129999999</v>
      </c>
      <c r="Y85" s="4">
        <v>22501466.800000001</v>
      </c>
      <c r="Z85" s="4">
        <v>23090393.050000001</v>
      </c>
    </row>
    <row r="86" spans="1:26" x14ac:dyDescent="0.25">
      <c r="A86" s="3">
        <v>83</v>
      </c>
      <c r="B86" s="3" t="s">
        <v>178</v>
      </c>
      <c r="C86" s="4">
        <v>385945.89</v>
      </c>
      <c r="D86" s="4">
        <v>375377.2</v>
      </c>
      <c r="E86" s="4">
        <v>330139.69</v>
      </c>
      <c r="F86" s="4">
        <v>261827.25</v>
      </c>
      <c r="G86" s="4">
        <v>240607.22</v>
      </c>
      <c r="H86" s="4">
        <v>232998.78</v>
      </c>
      <c r="I86" s="4">
        <v>251482.98</v>
      </c>
      <c r="J86" s="4">
        <v>238405.8</v>
      </c>
      <c r="K86" s="4">
        <v>312014.45</v>
      </c>
      <c r="L86" s="4">
        <v>287836.83</v>
      </c>
      <c r="M86" s="4">
        <v>280724.73</v>
      </c>
      <c r="N86" s="4">
        <v>270355.88</v>
      </c>
      <c r="O86" s="4">
        <v>346604.24</v>
      </c>
      <c r="P86" s="4">
        <v>301836.5</v>
      </c>
      <c r="Q86" s="4">
        <v>300053.3</v>
      </c>
      <c r="R86" s="4">
        <v>437912</v>
      </c>
      <c r="S86" s="4">
        <v>364875.25</v>
      </c>
      <c r="T86" s="4">
        <v>404631.05</v>
      </c>
      <c r="U86" s="4">
        <v>774481.29</v>
      </c>
      <c r="V86" s="4">
        <v>321996.32</v>
      </c>
      <c r="W86" s="4">
        <v>295350.94</v>
      </c>
      <c r="X86" s="4">
        <v>945678.21</v>
      </c>
      <c r="Y86" s="4">
        <v>366503.86</v>
      </c>
      <c r="Z86" s="4">
        <v>435800.83</v>
      </c>
    </row>
    <row r="87" spans="1:26" x14ac:dyDescent="0.25">
      <c r="A87" s="3">
        <v>84</v>
      </c>
      <c r="B87" s="3" t="s">
        <v>179</v>
      </c>
      <c r="C87" s="4">
        <v>3312823.36</v>
      </c>
      <c r="D87" s="4">
        <v>3610059.97</v>
      </c>
      <c r="E87" s="4">
        <v>2766032.44</v>
      </c>
      <c r="F87" s="4">
        <v>2793824.41</v>
      </c>
      <c r="G87" s="4">
        <v>2898268.33</v>
      </c>
      <c r="H87" s="4">
        <v>2109373.87</v>
      </c>
      <c r="I87" s="4">
        <v>3198466.56</v>
      </c>
      <c r="J87" s="4">
        <v>3410654.27</v>
      </c>
      <c r="K87" s="4">
        <v>2935956.87</v>
      </c>
      <c r="L87" s="4">
        <v>4020254.06</v>
      </c>
      <c r="M87" s="4">
        <v>3756306.16</v>
      </c>
      <c r="N87" s="4">
        <v>2909251.51</v>
      </c>
      <c r="O87" s="4">
        <v>3392658.15</v>
      </c>
      <c r="P87" s="4">
        <v>3048533.29</v>
      </c>
      <c r="Q87" s="4">
        <v>4069285.17</v>
      </c>
      <c r="R87" s="4">
        <v>2829850.16</v>
      </c>
      <c r="S87" s="4">
        <v>3073008.66</v>
      </c>
      <c r="T87" s="4">
        <v>3442066.68</v>
      </c>
      <c r="U87" s="4">
        <v>3557658.35</v>
      </c>
      <c r="V87" s="4">
        <v>3512941.28</v>
      </c>
      <c r="W87" s="4">
        <v>3765958.75</v>
      </c>
      <c r="X87" s="4">
        <v>3960449.11</v>
      </c>
      <c r="Y87" s="4">
        <v>4665342.88</v>
      </c>
      <c r="Z87" s="4">
        <v>3739486.72</v>
      </c>
    </row>
    <row r="88" spans="1:26" x14ac:dyDescent="0.25">
      <c r="A88" s="3">
        <v>89</v>
      </c>
      <c r="B88" s="3" t="s">
        <v>180</v>
      </c>
      <c r="C88" s="4">
        <v>9738.35</v>
      </c>
      <c r="D88" s="4">
        <v>10194.75</v>
      </c>
      <c r="E88" s="4">
        <v>15555.55</v>
      </c>
      <c r="F88" s="4">
        <v>14065.16</v>
      </c>
      <c r="G88" s="4">
        <v>3953.04</v>
      </c>
      <c r="H88" s="4">
        <v>8923.0300000000007</v>
      </c>
      <c r="I88" s="4">
        <v>10400.93</v>
      </c>
      <c r="J88" s="4">
        <v>5175.92</v>
      </c>
      <c r="K88" s="4">
        <v>6684.42</v>
      </c>
      <c r="L88" s="4">
        <v>28034.21</v>
      </c>
      <c r="M88" s="4">
        <v>13263.1</v>
      </c>
      <c r="N88" s="4">
        <v>16583.5</v>
      </c>
      <c r="O88" s="4">
        <v>27802.25</v>
      </c>
      <c r="P88" s="4">
        <v>20455.05</v>
      </c>
      <c r="Q88" s="4">
        <v>29129.9</v>
      </c>
      <c r="R88" s="4">
        <v>26362.83</v>
      </c>
      <c r="S88" s="4">
        <v>26263.1</v>
      </c>
      <c r="T88" s="4">
        <v>25073.759999999998</v>
      </c>
      <c r="U88" s="4">
        <v>29920.25</v>
      </c>
      <c r="V88" s="4">
        <v>28629.56</v>
      </c>
      <c r="W88" s="4">
        <v>52667.66</v>
      </c>
      <c r="X88" s="4">
        <v>28063.37</v>
      </c>
      <c r="Y88" s="4">
        <v>27326.48</v>
      </c>
      <c r="Z88" s="4">
        <v>32923.760000000002</v>
      </c>
    </row>
    <row r="89" spans="1:26" x14ac:dyDescent="0.25">
      <c r="A89" s="3">
        <v>90</v>
      </c>
      <c r="B89" s="3" t="s">
        <v>181</v>
      </c>
      <c r="C89" s="4">
        <v>44184.18</v>
      </c>
      <c r="D89" s="4">
        <v>36134.36</v>
      </c>
      <c r="E89" s="4">
        <v>39124.33</v>
      </c>
      <c r="F89" s="4">
        <v>18480.43</v>
      </c>
      <c r="G89" s="4">
        <v>1110.3</v>
      </c>
      <c r="H89" s="4">
        <v>6982.46</v>
      </c>
      <c r="I89" s="4">
        <v>17426.939999999999</v>
      </c>
      <c r="J89" s="4">
        <v>14665.6</v>
      </c>
      <c r="K89" s="4">
        <v>14811.69</v>
      </c>
      <c r="L89" s="4">
        <v>17604.849999999999</v>
      </c>
      <c r="M89" s="4">
        <v>20590.2</v>
      </c>
      <c r="N89" s="4">
        <v>22388.080000000002</v>
      </c>
      <c r="O89" s="4">
        <v>27819.27</v>
      </c>
      <c r="P89" s="4">
        <v>22786.16</v>
      </c>
      <c r="Q89" s="4">
        <v>23108.36</v>
      </c>
      <c r="R89" s="4">
        <v>31668.99</v>
      </c>
      <c r="S89" s="4">
        <v>26316.58</v>
      </c>
      <c r="T89" s="4">
        <v>28759.68</v>
      </c>
      <c r="U89" s="4">
        <v>24292.04</v>
      </c>
      <c r="V89" s="4">
        <v>27512.85</v>
      </c>
      <c r="W89" s="4">
        <v>25203.34</v>
      </c>
      <c r="X89" s="4">
        <v>21136.46</v>
      </c>
      <c r="Y89" s="4">
        <v>24790.54</v>
      </c>
      <c r="Z89" s="4">
        <v>30456.66</v>
      </c>
    </row>
    <row r="90" spans="1:26" x14ac:dyDescent="0.25">
      <c r="A90" s="3">
        <v>92</v>
      </c>
      <c r="B90" s="3" t="s">
        <v>182</v>
      </c>
      <c r="C90" s="4">
        <v>904158.24</v>
      </c>
      <c r="D90" s="4">
        <v>722861.71</v>
      </c>
      <c r="E90" s="4">
        <v>507793.44</v>
      </c>
      <c r="F90" s="4">
        <v>551593.05000000005</v>
      </c>
      <c r="G90" s="4">
        <v>486449.98</v>
      </c>
      <c r="H90" s="4">
        <v>383889.91999999998</v>
      </c>
      <c r="I90" s="4">
        <v>822802.49</v>
      </c>
      <c r="J90" s="4">
        <v>720975.45</v>
      </c>
      <c r="K90" s="4">
        <v>771017.64</v>
      </c>
      <c r="L90" s="4">
        <v>740569.66</v>
      </c>
      <c r="M90" s="4">
        <v>721834.03</v>
      </c>
      <c r="N90" s="4">
        <v>655007.75</v>
      </c>
      <c r="O90" s="4">
        <v>926620.53</v>
      </c>
      <c r="P90" s="4">
        <v>1018496.4</v>
      </c>
      <c r="Q90" s="4">
        <v>1654187.04</v>
      </c>
      <c r="R90" s="4">
        <v>1352839.42</v>
      </c>
      <c r="S90" s="4">
        <v>1134965.28</v>
      </c>
      <c r="T90" s="4">
        <v>1113625.1200000001</v>
      </c>
      <c r="U90" s="4">
        <v>1343267.73</v>
      </c>
      <c r="V90" s="4">
        <v>1204395.43</v>
      </c>
      <c r="W90" s="4">
        <v>1126309.3799999999</v>
      </c>
      <c r="X90" s="4">
        <v>1284907.23</v>
      </c>
      <c r="Y90" s="4">
        <v>1339240.9099999999</v>
      </c>
      <c r="Z90" s="4">
        <v>1526595.07</v>
      </c>
    </row>
    <row r="91" spans="1:26" x14ac:dyDescent="0.25">
      <c r="A91" s="3">
        <v>93</v>
      </c>
      <c r="B91" s="3" t="s">
        <v>183</v>
      </c>
      <c r="C91" s="4">
        <v>2201406.41</v>
      </c>
      <c r="D91" s="4">
        <v>2041826.06</v>
      </c>
      <c r="E91" s="4">
        <v>2090172.57</v>
      </c>
      <c r="F91" s="4">
        <v>2134707.34</v>
      </c>
      <c r="G91" s="4">
        <v>2093923.77</v>
      </c>
      <c r="H91" s="4">
        <v>1853804.39</v>
      </c>
      <c r="I91" s="4">
        <v>2345368.94</v>
      </c>
      <c r="J91" s="4">
        <v>2255813.75</v>
      </c>
      <c r="K91" s="4">
        <v>2114839.5099999998</v>
      </c>
      <c r="L91" s="4">
        <v>2216931.61</v>
      </c>
      <c r="M91" s="4">
        <v>2387136.9900000002</v>
      </c>
      <c r="N91" s="4">
        <v>2302799.71</v>
      </c>
      <c r="O91" s="4">
        <v>2361986.29</v>
      </c>
      <c r="P91" s="4">
        <v>2459612.79</v>
      </c>
      <c r="Q91" s="4">
        <v>2342992.84</v>
      </c>
      <c r="R91" s="4">
        <v>2331355.31</v>
      </c>
      <c r="S91" s="4">
        <v>2273238.77</v>
      </c>
      <c r="T91" s="4">
        <v>2264231.9900000002</v>
      </c>
      <c r="U91" s="4">
        <v>2232107.9900000002</v>
      </c>
      <c r="V91" s="4">
        <v>2302419.2799999998</v>
      </c>
      <c r="W91" s="4">
        <v>2272338.69</v>
      </c>
      <c r="X91" s="4">
        <v>2517985.2799999998</v>
      </c>
      <c r="Y91" s="4">
        <v>2516365</v>
      </c>
      <c r="Z91" s="4">
        <v>2250474.54</v>
      </c>
    </row>
    <row r="92" spans="1:26" x14ac:dyDescent="0.25">
      <c r="A92" s="3">
        <v>94</v>
      </c>
      <c r="B92" s="3" t="s">
        <v>184</v>
      </c>
      <c r="C92" s="4">
        <v>22266.82</v>
      </c>
      <c r="D92" s="4">
        <v>16606.939999999999</v>
      </c>
      <c r="E92" s="4">
        <v>14844.61</v>
      </c>
      <c r="F92" s="4">
        <v>19351.95</v>
      </c>
      <c r="G92" s="4">
        <v>15161.74</v>
      </c>
      <c r="H92" s="4">
        <v>13308.12</v>
      </c>
      <c r="I92" s="4">
        <v>16743.96</v>
      </c>
      <c r="J92" s="4">
        <v>13907.95</v>
      </c>
      <c r="K92" s="4">
        <v>13487.96</v>
      </c>
      <c r="L92" s="4">
        <v>20902.810000000001</v>
      </c>
      <c r="M92" s="4">
        <v>19822.650000000001</v>
      </c>
      <c r="N92" s="4">
        <v>24576</v>
      </c>
      <c r="O92" s="4">
        <v>28183.360000000001</v>
      </c>
      <c r="P92" s="4">
        <v>16132.52</v>
      </c>
      <c r="Q92" s="4">
        <v>13633.98</v>
      </c>
      <c r="R92" s="4">
        <v>30075.78</v>
      </c>
      <c r="S92" s="4">
        <v>19227.55</v>
      </c>
      <c r="T92" s="4">
        <v>19509.39</v>
      </c>
      <c r="U92" s="4">
        <v>22620.18</v>
      </c>
      <c r="V92" s="4">
        <v>21139.72</v>
      </c>
      <c r="W92" s="4">
        <v>20298.52</v>
      </c>
      <c r="X92" s="4">
        <v>19175.91</v>
      </c>
      <c r="Y92" s="4">
        <v>27545.11</v>
      </c>
      <c r="Z92" s="4">
        <v>43145.99</v>
      </c>
    </row>
    <row r="93" spans="1:26" x14ac:dyDescent="0.25">
      <c r="A93" s="3">
        <v>98</v>
      </c>
      <c r="B93" s="3" t="s">
        <v>185</v>
      </c>
      <c r="C93" s="4">
        <v>6071.78</v>
      </c>
      <c r="D93" s="4">
        <v>4650.05</v>
      </c>
      <c r="E93" s="4">
        <v>6422.09</v>
      </c>
      <c r="F93" s="4">
        <v>6698.87</v>
      </c>
      <c r="G93" s="4">
        <v>5059.79</v>
      </c>
      <c r="H93" s="4">
        <v>5377.49</v>
      </c>
      <c r="I93" s="4">
        <v>5797.67</v>
      </c>
      <c r="J93" s="4">
        <v>5435.27</v>
      </c>
      <c r="K93" s="4">
        <v>6092.88</v>
      </c>
      <c r="L93" s="4">
        <v>5498</v>
      </c>
      <c r="M93" s="4">
        <v>4845.0600000000004</v>
      </c>
      <c r="N93" s="4">
        <v>3575.1</v>
      </c>
      <c r="O93" s="4">
        <v>3934.32</v>
      </c>
      <c r="P93" s="4">
        <v>7297.92</v>
      </c>
      <c r="Q93" s="4">
        <v>5527.23</v>
      </c>
      <c r="R93" s="4">
        <v>5945.01</v>
      </c>
      <c r="S93" s="4">
        <v>7767.07</v>
      </c>
      <c r="T93" s="4">
        <v>6794.32</v>
      </c>
      <c r="U93" s="4">
        <v>6523.59</v>
      </c>
      <c r="V93" s="4">
        <v>6615.23</v>
      </c>
      <c r="W93" s="4">
        <v>6021.23</v>
      </c>
      <c r="X93" s="4">
        <v>6461.3</v>
      </c>
      <c r="Y93" s="4">
        <v>7656.95</v>
      </c>
      <c r="Z93" s="4">
        <v>5531.97</v>
      </c>
    </row>
    <row r="94" spans="1:26" x14ac:dyDescent="0.25">
      <c r="A94" s="3">
        <v>99</v>
      </c>
      <c r="B94" s="3" t="s">
        <v>186</v>
      </c>
      <c r="C94" s="4">
        <v>763922.16</v>
      </c>
      <c r="D94" s="4">
        <v>413462.42</v>
      </c>
      <c r="E94" s="4">
        <v>379237.12</v>
      </c>
      <c r="F94" s="4">
        <v>471933.5</v>
      </c>
      <c r="G94" s="4">
        <v>367728.46</v>
      </c>
      <c r="H94" s="4">
        <v>421932.63</v>
      </c>
      <c r="I94" s="4">
        <v>407844.07</v>
      </c>
      <c r="J94" s="4">
        <v>391397.22</v>
      </c>
      <c r="K94" s="4">
        <v>387260.2</v>
      </c>
      <c r="L94" s="4">
        <v>401707.59</v>
      </c>
      <c r="M94" s="4">
        <v>398723.56</v>
      </c>
      <c r="N94" s="4">
        <v>419328.74</v>
      </c>
      <c r="O94" s="4">
        <v>587219.66</v>
      </c>
      <c r="P94" s="4">
        <v>415816.68</v>
      </c>
      <c r="Q94" s="4">
        <v>415280.99</v>
      </c>
      <c r="R94" s="4">
        <v>508836.9</v>
      </c>
      <c r="S94" s="4">
        <v>462230.08</v>
      </c>
      <c r="T94" s="4">
        <v>455960.29</v>
      </c>
      <c r="U94" s="4">
        <v>480859.13</v>
      </c>
      <c r="V94" s="4">
        <v>437920.54</v>
      </c>
      <c r="W94" s="4">
        <v>433523.62</v>
      </c>
      <c r="X94" s="4">
        <v>466548.72</v>
      </c>
      <c r="Y94" s="4">
        <v>428354.91</v>
      </c>
      <c r="Z94" s="4">
        <v>492074.62</v>
      </c>
    </row>
    <row r="95" spans="1:26" x14ac:dyDescent="0.25">
      <c r="A95" s="3">
        <v>103</v>
      </c>
      <c r="B95" s="3" t="s">
        <v>187</v>
      </c>
      <c r="C95" s="4">
        <v>500468.94</v>
      </c>
      <c r="D95" s="4">
        <v>391425.46</v>
      </c>
      <c r="E95" s="4">
        <v>337976.97</v>
      </c>
      <c r="F95" s="4">
        <v>72358.42</v>
      </c>
      <c r="G95" s="4">
        <v>41329.269999999997</v>
      </c>
      <c r="H95" s="4">
        <v>83754.95</v>
      </c>
      <c r="I95" s="4">
        <v>49739.31</v>
      </c>
      <c r="J95" s="4">
        <v>63327.65</v>
      </c>
      <c r="K95" s="4">
        <v>118674.35</v>
      </c>
      <c r="L95" s="4">
        <v>104889.02</v>
      </c>
      <c r="M95" s="4">
        <v>121403.25</v>
      </c>
      <c r="N95" s="4">
        <v>138912.20000000001</v>
      </c>
      <c r="O95" s="4">
        <v>87593.11</v>
      </c>
      <c r="P95" s="4">
        <v>107055.73</v>
      </c>
      <c r="Q95" s="4">
        <v>116015.73</v>
      </c>
      <c r="R95" s="4">
        <v>124680.44</v>
      </c>
      <c r="S95" s="4">
        <v>160607.79</v>
      </c>
      <c r="T95" s="4">
        <v>173485.59</v>
      </c>
      <c r="U95" s="4">
        <v>331911.5</v>
      </c>
      <c r="V95" s="4">
        <v>327425.43</v>
      </c>
      <c r="W95" s="4">
        <v>239703.18</v>
      </c>
      <c r="X95" s="4">
        <v>263269.28999999998</v>
      </c>
      <c r="Y95" s="4">
        <v>332657.78000000003</v>
      </c>
      <c r="Z95" s="4">
        <v>311630.44</v>
      </c>
    </row>
    <row r="96" spans="1:26" x14ac:dyDescent="0.25">
      <c r="A96" s="3">
        <v>104</v>
      </c>
      <c r="B96" s="3" t="s">
        <v>188</v>
      </c>
      <c r="C96" s="4">
        <v>234019502.44</v>
      </c>
      <c r="D96" s="4">
        <v>202046606.47999999</v>
      </c>
      <c r="E96" s="4">
        <v>193857650.53</v>
      </c>
      <c r="F96" s="4">
        <v>162052754.91</v>
      </c>
      <c r="G96" s="4">
        <v>122610089.62</v>
      </c>
      <c r="H96" s="4">
        <v>148758754.97999999</v>
      </c>
      <c r="I96" s="4">
        <v>178210135.00999999</v>
      </c>
      <c r="J96" s="4">
        <v>173264400.13</v>
      </c>
      <c r="K96" s="4">
        <v>167152542.59999999</v>
      </c>
      <c r="L96" s="4">
        <v>183220076.56999999</v>
      </c>
      <c r="M96" s="4">
        <v>184706351.83000001</v>
      </c>
      <c r="N96" s="4">
        <v>189378212.41999999</v>
      </c>
      <c r="O96" s="4">
        <v>225849603.75999999</v>
      </c>
      <c r="P96" s="4">
        <v>195559587.15000001</v>
      </c>
      <c r="Q96" s="4">
        <v>194995055.03999999</v>
      </c>
      <c r="R96" s="4">
        <v>243745721.03</v>
      </c>
      <c r="S96" s="4">
        <v>233807888.13</v>
      </c>
      <c r="T96" s="4">
        <v>234995439.38999999</v>
      </c>
      <c r="U96" s="4">
        <v>240993241.05000001</v>
      </c>
      <c r="V96" s="4">
        <v>227042994.90000001</v>
      </c>
      <c r="W96" s="4">
        <v>216482869.84999999</v>
      </c>
      <c r="X96" s="4">
        <v>222059939.37</v>
      </c>
      <c r="Y96" s="4">
        <v>229097244.13999999</v>
      </c>
      <c r="Z96" s="4">
        <v>240369095.41</v>
      </c>
    </row>
    <row r="97" spans="1:26" x14ac:dyDescent="0.25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B98" t="s">
        <v>189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B99" t="s">
        <v>190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B100" t="s">
        <v>191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2" spans="1:26" x14ac:dyDescent="0.25">
      <c r="B102" t="s">
        <v>192</v>
      </c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"/>
  <sheetViews>
    <sheetView topLeftCell="P1"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17</v>
      </c>
      <c r="D8" s="5" t="s">
        <v>7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79819.520000000004</v>
      </c>
      <c r="D12" s="4">
        <v>64499.82</v>
      </c>
      <c r="E12" s="4">
        <v>62388.15</v>
      </c>
      <c r="F12" s="4">
        <v>65901.649999999994</v>
      </c>
      <c r="G12" s="4">
        <v>72223.94</v>
      </c>
      <c r="H12" s="4">
        <v>81153.69</v>
      </c>
      <c r="I12" s="4">
        <v>68948.66</v>
      </c>
      <c r="J12" s="4">
        <v>72276.37</v>
      </c>
      <c r="K12" s="4">
        <v>69974.87</v>
      </c>
      <c r="L12" s="4">
        <v>67374.58</v>
      </c>
      <c r="M12" s="4">
        <v>72458.94</v>
      </c>
      <c r="N12" s="4">
        <v>65310.61</v>
      </c>
      <c r="O12" s="4">
        <v>83901.67</v>
      </c>
      <c r="P12" s="4">
        <v>66853.62</v>
      </c>
      <c r="Q12" s="4">
        <v>65289.599999999999</v>
      </c>
      <c r="R12" s="4">
        <v>74441.56</v>
      </c>
      <c r="S12" s="4">
        <v>70263.42</v>
      </c>
      <c r="T12" s="4">
        <v>80082.509999999995</v>
      </c>
      <c r="U12" s="4">
        <v>76914.850000000006</v>
      </c>
      <c r="V12" s="4">
        <v>70908.570000000007</v>
      </c>
      <c r="W12" s="4">
        <v>70769.08</v>
      </c>
      <c r="X12" s="4">
        <v>75741.94</v>
      </c>
      <c r="Y12" s="4">
        <v>72143.429999999993</v>
      </c>
      <c r="Z12" s="4">
        <v>70360.92</v>
      </c>
    </row>
    <row r="13" spans="1:26" x14ac:dyDescent="0.25">
      <c r="A13" s="3">
        <v>8</v>
      </c>
      <c r="B13" s="3" t="s">
        <v>110</v>
      </c>
      <c r="C13" s="4">
        <v>64263.14</v>
      </c>
      <c r="D13" s="4">
        <v>62176.3</v>
      </c>
      <c r="E13" s="4">
        <v>61158.55</v>
      </c>
      <c r="F13" s="4">
        <v>50696.55</v>
      </c>
      <c r="G13" s="4">
        <v>47401.84</v>
      </c>
      <c r="H13" s="4">
        <v>58204.1</v>
      </c>
      <c r="I13" s="4">
        <v>61626.94</v>
      </c>
      <c r="J13" s="4">
        <v>69492.160000000003</v>
      </c>
      <c r="K13" s="4">
        <v>58053.42</v>
      </c>
      <c r="L13" s="4">
        <v>64051.61</v>
      </c>
      <c r="M13" s="4">
        <v>65203.47</v>
      </c>
      <c r="N13" s="4">
        <v>53997.07</v>
      </c>
      <c r="O13" s="4">
        <v>61304.88</v>
      </c>
      <c r="P13" s="4">
        <v>62867.12</v>
      </c>
      <c r="Q13" s="4">
        <v>58290.29</v>
      </c>
      <c r="R13" s="4">
        <v>77442.63</v>
      </c>
      <c r="S13" s="4">
        <v>76399.05</v>
      </c>
      <c r="T13" s="4">
        <v>66610.179999999993</v>
      </c>
      <c r="U13" s="4">
        <v>63819.14</v>
      </c>
      <c r="V13" s="4">
        <v>70224.53</v>
      </c>
      <c r="W13" s="4">
        <v>60925.74</v>
      </c>
      <c r="X13" s="4">
        <v>67515.94</v>
      </c>
      <c r="Y13" s="4">
        <v>65806.070000000007</v>
      </c>
      <c r="Z13" s="4">
        <v>58548.9</v>
      </c>
    </row>
    <row r="14" spans="1:26" x14ac:dyDescent="0.25">
      <c r="A14" s="3">
        <v>20</v>
      </c>
      <c r="B14" s="3" t="s">
        <v>117</v>
      </c>
      <c r="C14" s="4">
        <v>56249.33</v>
      </c>
      <c r="D14" s="4">
        <v>31258.560000000001</v>
      </c>
      <c r="E14" s="4">
        <v>34187.26</v>
      </c>
      <c r="F14" s="4">
        <v>50726.21</v>
      </c>
      <c r="G14" s="4">
        <v>38919.26</v>
      </c>
      <c r="H14" s="4">
        <v>19861.47</v>
      </c>
      <c r="I14" s="4">
        <v>47437.18</v>
      </c>
      <c r="J14" s="4">
        <v>36929.21</v>
      </c>
      <c r="K14" s="4">
        <v>36621.93</v>
      </c>
      <c r="L14" s="4">
        <v>43237.35</v>
      </c>
      <c r="M14" s="4">
        <v>40377.31</v>
      </c>
      <c r="N14" s="4">
        <v>44122.41</v>
      </c>
      <c r="O14" s="4">
        <v>60721.42</v>
      </c>
      <c r="P14" s="4">
        <v>40498.449999999997</v>
      </c>
      <c r="Q14" s="4">
        <v>35318.19</v>
      </c>
      <c r="R14" s="4">
        <v>52198.18</v>
      </c>
      <c r="S14" s="4">
        <v>42135.58</v>
      </c>
      <c r="T14" s="4">
        <v>42447.33</v>
      </c>
      <c r="U14" s="4">
        <v>45557.74</v>
      </c>
      <c r="V14" s="4">
        <v>44296.81</v>
      </c>
      <c r="W14" s="4">
        <v>47139.88</v>
      </c>
      <c r="X14" s="4">
        <v>53449.52</v>
      </c>
      <c r="Y14" s="4">
        <v>46639.24</v>
      </c>
      <c r="Z14" s="4">
        <v>48901.73</v>
      </c>
    </row>
    <row r="15" spans="1:26" x14ac:dyDescent="0.25">
      <c r="A15" s="3">
        <v>23</v>
      </c>
      <c r="B15" s="3" t="s">
        <v>120</v>
      </c>
      <c r="C15" s="4">
        <v>37312.22</v>
      </c>
      <c r="D15" s="4">
        <v>36892.67</v>
      </c>
      <c r="E15" s="4">
        <v>43599.96</v>
      </c>
      <c r="F15" s="4">
        <v>30103.33</v>
      </c>
      <c r="G15" s="4">
        <v>23092.400000000001</v>
      </c>
      <c r="H15" s="4">
        <v>45220.81</v>
      </c>
      <c r="I15" s="4">
        <v>62949.49</v>
      </c>
      <c r="J15" s="4">
        <v>66488.28</v>
      </c>
      <c r="K15" s="4">
        <v>40432.9</v>
      </c>
      <c r="L15" s="4">
        <v>82120.77</v>
      </c>
      <c r="M15" s="4">
        <v>20947.53</v>
      </c>
      <c r="N15" s="4">
        <v>60647.82</v>
      </c>
      <c r="O15" s="4">
        <v>37627.9</v>
      </c>
      <c r="P15" s="4">
        <v>27094.89</v>
      </c>
      <c r="Q15" s="4">
        <v>28840.89</v>
      </c>
      <c r="R15" s="4">
        <v>79702.38</v>
      </c>
      <c r="S15" s="4">
        <v>37107.29</v>
      </c>
      <c r="T15" s="4">
        <v>34560.629999999997</v>
      </c>
      <c r="U15" s="4">
        <v>48314.559999999998</v>
      </c>
      <c r="V15" s="4">
        <v>44951.95</v>
      </c>
      <c r="W15" s="4">
        <v>68234.13</v>
      </c>
      <c r="X15" s="4">
        <v>39543.78</v>
      </c>
      <c r="Y15" s="4">
        <v>70355.37</v>
      </c>
      <c r="Z15" s="4">
        <v>30482.01</v>
      </c>
    </row>
    <row r="16" spans="1:26" x14ac:dyDescent="0.25">
      <c r="A16" s="3">
        <v>24</v>
      </c>
      <c r="B16" s="3" t="s">
        <v>121</v>
      </c>
      <c r="C16" s="4">
        <v>19210.21</v>
      </c>
      <c r="D16" s="4">
        <v>19270.169999999998</v>
      </c>
      <c r="E16" s="4">
        <v>17419.740000000002</v>
      </c>
      <c r="F16" s="4">
        <v>26581.85</v>
      </c>
      <c r="G16" s="4">
        <v>24384.75</v>
      </c>
      <c r="H16" s="4">
        <v>23261.39</v>
      </c>
      <c r="I16" s="4">
        <v>23619.27</v>
      </c>
      <c r="J16" s="4">
        <v>24058.57</v>
      </c>
      <c r="K16" s="4">
        <v>20705.14</v>
      </c>
      <c r="L16" s="4">
        <v>19555.990000000002</v>
      </c>
      <c r="M16" s="4">
        <v>18841.09</v>
      </c>
      <c r="N16" s="4">
        <v>17709.41</v>
      </c>
      <c r="O16" s="4">
        <v>17746.37</v>
      </c>
      <c r="P16" s="4">
        <v>18794.8</v>
      </c>
      <c r="Q16" s="4">
        <v>16320.24</v>
      </c>
      <c r="R16" s="4">
        <v>33722.54</v>
      </c>
      <c r="S16" s="4">
        <v>22081.3</v>
      </c>
      <c r="T16" s="4">
        <v>20341.21</v>
      </c>
      <c r="U16" s="4">
        <v>18663.080000000002</v>
      </c>
      <c r="V16" s="4">
        <v>23638.31</v>
      </c>
      <c r="W16" s="4">
        <v>17924.61</v>
      </c>
      <c r="X16" s="4">
        <v>29223.040000000001</v>
      </c>
      <c r="Y16" s="4">
        <v>23727.8</v>
      </c>
      <c r="Z16" s="4">
        <v>22511.85</v>
      </c>
    </row>
    <row r="17" spans="1:26" x14ac:dyDescent="0.25">
      <c r="A17" s="3">
        <v>26</v>
      </c>
      <c r="B17" s="3" t="s">
        <v>123</v>
      </c>
      <c r="C17" s="4">
        <v>7069.72</v>
      </c>
      <c r="D17" s="4">
        <v>7899.48</v>
      </c>
      <c r="E17" s="4">
        <v>7179.28</v>
      </c>
      <c r="F17" s="4">
        <v>8083.96</v>
      </c>
      <c r="G17" s="4">
        <v>6968.72</v>
      </c>
      <c r="H17" s="4">
        <v>6388.99</v>
      </c>
      <c r="I17" s="4">
        <v>9788.07</v>
      </c>
      <c r="J17" s="4">
        <v>6512.12</v>
      </c>
      <c r="K17" s="4">
        <v>8147.38</v>
      </c>
      <c r="L17" s="4">
        <v>8418.34</v>
      </c>
      <c r="M17" s="4">
        <v>8627.35</v>
      </c>
      <c r="N17" s="4">
        <v>6789.2</v>
      </c>
      <c r="O17" s="4">
        <v>9123.8700000000008</v>
      </c>
      <c r="P17" s="4">
        <v>9348.89</v>
      </c>
      <c r="Q17" s="4">
        <v>8041.7</v>
      </c>
      <c r="R17" s="4">
        <v>10832.68</v>
      </c>
      <c r="S17" s="4">
        <v>11135.8</v>
      </c>
      <c r="T17" s="4">
        <v>8965.5</v>
      </c>
      <c r="U17" s="4">
        <v>10592.46</v>
      </c>
      <c r="V17" s="4">
        <v>7598.37</v>
      </c>
      <c r="W17" s="4">
        <v>19046.48</v>
      </c>
      <c r="X17" s="4">
        <v>17531.02</v>
      </c>
      <c r="Y17" s="4">
        <v>13286.68</v>
      </c>
      <c r="Z17" s="4">
        <v>18287.97</v>
      </c>
    </row>
    <row r="18" spans="1:26" x14ac:dyDescent="0.25">
      <c r="A18" s="3">
        <v>63</v>
      </c>
      <c r="B18" s="3" t="s">
        <v>159</v>
      </c>
      <c r="C18" s="4">
        <v>3280.87</v>
      </c>
      <c r="D18" s="4">
        <v>143.1</v>
      </c>
      <c r="E18" s="4">
        <v>3887.71</v>
      </c>
      <c r="F18" s="4">
        <v>2739.87</v>
      </c>
      <c r="G18" s="4">
        <v>1033.3699999999999</v>
      </c>
      <c r="H18" s="4">
        <v>2072.46</v>
      </c>
      <c r="I18" s="4">
        <v>1236.46</v>
      </c>
      <c r="J18" s="4">
        <v>1169.33</v>
      </c>
      <c r="K18" s="4">
        <v>3175.94</v>
      </c>
      <c r="L18" s="4">
        <v>2777.9</v>
      </c>
      <c r="M18" s="4">
        <v>2900.86</v>
      </c>
      <c r="N18" s="4">
        <v>4290</v>
      </c>
      <c r="O18" s="4">
        <v>12911</v>
      </c>
      <c r="P18" s="4">
        <v>12059.32</v>
      </c>
      <c r="Q18" s="4">
        <v>9259</v>
      </c>
      <c r="R18" s="4">
        <v>13906.99</v>
      </c>
      <c r="S18" s="4">
        <v>22774.51</v>
      </c>
      <c r="T18" s="4">
        <v>22646.880000000001</v>
      </c>
      <c r="U18" s="4">
        <v>14763.95</v>
      </c>
      <c r="V18" s="4">
        <v>13956.92</v>
      </c>
      <c r="W18" s="4">
        <v>9854.26</v>
      </c>
      <c r="X18" s="4">
        <v>15370.08</v>
      </c>
      <c r="Y18" s="4">
        <v>14574.39</v>
      </c>
      <c r="Z18" s="4">
        <v>14530.78</v>
      </c>
    </row>
    <row r="19" spans="1:26" x14ac:dyDescent="0.25">
      <c r="A19" s="3">
        <v>66</v>
      </c>
      <c r="B19" s="3" t="s">
        <v>162</v>
      </c>
      <c r="C19" s="4">
        <v>4042.4</v>
      </c>
      <c r="D19" s="4">
        <v>4308.8599999999997</v>
      </c>
      <c r="E19" s="4">
        <v>3885.18</v>
      </c>
      <c r="F19" s="4">
        <v>3764.48</v>
      </c>
      <c r="G19" s="4">
        <v>4733.84</v>
      </c>
      <c r="H19" s="4">
        <v>4343.42</v>
      </c>
      <c r="I19" s="4">
        <v>4757.34</v>
      </c>
      <c r="J19" s="4">
        <v>4454.1099999999997</v>
      </c>
      <c r="K19" s="4">
        <v>3912.13</v>
      </c>
      <c r="L19" s="4">
        <v>3212.82</v>
      </c>
      <c r="M19" s="4">
        <v>3749.04</v>
      </c>
      <c r="N19" s="4">
        <v>3917.39</v>
      </c>
      <c r="O19" s="4">
        <v>4685.72</v>
      </c>
      <c r="P19" s="4">
        <v>4049.28</v>
      </c>
      <c r="Q19" s="4">
        <v>4261.22</v>
      </c>
      <c r="R19" s="4">
        <v>5524.89</v>
      </c>
      <c r="S19" s="4">
        <v>5573.61</v>
      </c>
      <c r="T19" s="4">
        <v>4570.1400000000003</v>
      </c>
      <c r="U19" s="4">
        <v>6764.34</v>
      </c>
      <c r="V19" s="4">
        <v>4950.1000000000004</v>
      </c>
      <c r="W19" s="4">
        <v>4236.2700000000004</v>
      </c>
      <c r="X19" s="4">
        <v>4205.7299999999996</v>
      </c>
      <c r="Y19" s="4">
        <v>4520.55</v>
      </c>
      <c r="Z19" s="4">
        <v>5102.5200000000004</v>
      </c>
    </row>
    <row r="20" spans="1:26" x14ac:dyDescent="0.25">
      <c r="A20" s="3">
        <v>77</v>
      </c>
      <c r="B20" s="3" t="s">
        <v>172</v>
      </c>
      <c r="C20" s="4">
        <v>464.81</v>
      </c>
      <c r="D20" s="4">
        <v>454.67</v>
      </c>
      <c r="E20" s="4">
        <v>549.23</v>
      </c>
      <c r="F20" s="4">
        <v>301.74</v>
      </c>
      <c r="G20" s="4">
        <v>192.48</v>
      </c>
      <c r="H20" s="4">
        <v>194.9</v>
      </c>
      <c r="I20" s="4">
        <v>221.37</v>
      </c>
      <c r="J20" s="4">
        <v>284.19</v>
      </c>
      <c r="K20" s="4">
        <v>231.47</v>
      </c>
      <c r="L20" s="4">
        <v>366.25</v>
      </c>
      <c r="M20" s="4">
        <v>252.6</v>
      </c>
      <c r="N20" s="4">
        <v>227.13</v>
      </c>
      <c r="O20" s="4">
        <v>263.87</v>
      </c>
      <c r="P20" s="4">
        <v>216.58</v>
      </c>
      <c r="Q20" s="4">
        <v>434.88</v>
      </c>
      <c r="R20" s="4">
        <v>480</v>
      </c>
      <c r="S20" s="4">
        <v>504.9</v>
      </c>
      <c r="T20" s="4">
        <v>434.97</v>
      </c>
      <c r="U20" s="4">
        <v>339.54</v>
      </c>
      <c r="V20" s="4">
        <v>241.19</v>
      </c>
      <c r="W20" s="4">
        <v>425.57</v>
      </c>
      <c r="X20" s="4">
        <v>368.81</v>
      </c>
      <c r="Y20" s="4">
        <v>396.86</v>
      </c>
      <c r="Z20" s="4">
        <v>371.5</v>
      </c>
    </row>
    <row r="21" spans="1:26" x14ac:dyDescent="0.25">
      <c r="A21" s="3">
        <v>82</v>
      </c>
      <c r="B21" s="3" t="s">
        <v>177</v>
      </c>
      <c r="C21" s="4">
        <v>8883.01</v>
      </c>
      <c r="D21" s="4">
        <v>8792.35</v>
      </c>
      <c r="E21" s="4">
        <v>8823.4599999999991</v>
      </c>
      <c r="F21" s="4">
        <v>7794.93</v>
      </c>
      <c r="G21" s="4">
        <v>10311.4</v>
      </c>
      <c r="H21" s="4">
        <v>8092.58</v>
      </c>
      <c r="I21" s="4">
        <v>8398.8799999999992</v>
      </c>
      <c r="J21" s="4">
        <v>9624.0300000000007</v>
      </c>
      <c r="K21" s="4">
        <v>7633.34</v>
      </c>
      <c r="L21" s="4">
        <v>9656.7000000000007</v>
      </c>
      <c r="M21" s="4">
        <v>8858.32</v>
      </c>
      <c r="N21" s="4">
        <v>8609.2099999999991</v>
      </c>
      <c r="O21" s="4">
        <v>12175.02</v>
      </c>
      <c r="P21" s="4">
        <v>9825.93</v>
      </c>
      <c r="Q21" s="4">
        <v>9397.0499999999993</v>
      </c>
      <c r="R21" s="4">
        <v>10596.13</v>
      </c>
      <c r="S21" s="4">
        <v>8581.14</v>
      </c>
      <c r="T21" s="4">
        <v>8825.8700000000008</v>
      </c>
      <c r="U21" s="4">
        <v>9092.9599999999991</v>
      </c>
      <c r="V21" s="4">
        <v>9036.51</v>
      </c>
      <c r="W21" s="4">
        <v>8702.76</v>
      </c>
      <c r="X21" s="4">
        <v>9554.4699999999993</v>
      </c>
      <c r="Y21" s="4">
        <v>11360.83</v>
      </c>
      <c r="Z21" s="4">
        <v>10691.3</v>
      </c>
    </row>
    <row r="22" spans="1:26" x14ac:dyDescent="0.25">
      <c r="A22" s="3">
        <v>103</v>
      </c>
      <c r="B22" s="3" t="s">
        <v>187</v>
      </c>
      <c r="C22" s="4">
        <v>140954.56</v>
      </c>
      <c r="D22" s="4">
        <v>105091.09</v>
      </c>
      <c r="E22" s="4">
        <v>122879.38</v>
      </c>
      <c r="F22" s="4">
        <v>167411.09</v>
      </c>
      <c r="G22" s="4">
        <v>175989.73</v>
      </c>
      <c r="H22" s="4">
        <v>145550.72</v>
      </c>
      <c r="I22" s="4">
        <v>161488.38</v>
      </c>
      <c r="J22" s="4">
        <v>137898.91</v>
      </c>
      <c r="K22" s="4">
        <v>131416.60999999999</v>
      </c>
      <c r="L22" s="4">
        <v>176732.96</v>
      </c>
      <c r="M22" s="4">
        <v>122025.48</v>
      </c>
      <c r="N22" s="4">
        <v>130961.29</v>
      </c>
      <c r="O22" s="4">
        <v>168792.82</v>
      </c>
      <c r="P22" s="4">
        <v>121670.07</v>
      </c>
      <c r="Q22" s="4">
        <v>108513.35</v>
      </c>
      <c r="R22" s="4">
        <v>191348.33</v>
      </c>
      <c r="S22" s="4">
        <v>158999.44</v>
      </c>
      <c r="T22" s="4">
        <v>153214.74</v>
      </c>
      <c r="U22" s="4">
        <v>169695.77</v>
      </c>
      <c r="V22" s="4">
        <v>124564.88</v>
      </c>
      <c r="W22" s="4">
        <v>115857.44</v>
      </c>
      <c r="X22" s="4">
        <v>139142.72</v>
      </c>
      <c r="Y22" s="4">
        <v>141137.04</v>
      </c>
      <c r="Z22" s="4">
        <v>123459.59</v>
      </c>
    </row>
    <row r="23" spans="1:26" x14ac:dyDescent="0.25">
      <c r="A23" s="3">
        <v>104</v>
      </c>
      <c r="B23" s="3" t="s">
        <v>188</v>
      </c>
      <c r="C23" s="4">
        <v>421549.79</v>
      </c>
      <c r="D23" s="4">
        <v>340787.07</v>
      </c>
      <c r="E23" s="4">
        <v>365957.9</v>
      </c>
      <c r="F23" s="4">
        <v>414105.66</v>
      </c>
      <c r="G23" s="4">
        <v>405251.73</v>
      </c>
      <c r="H23" s="4">
        <v>394344.53</v>
      </c>
      <c r="I23" s="4">
        <v>450472.04</v>
      </c>
      <c r="J23" s="4">
        <v>429187.28</v>
      </c>
      <c r="K23" s="4">
        <v>380305.13</v>
      </c>
      <c r="L23" s="4">
        <v>477505.27</v>
      </c>
      <c r="M23" s="4">
        <v>364241.99</v>
      </c>
      <c r="N23" s="4">
        <v>396581.54</v>
      </c>
      <c r="O23" s="4">
        <v>469254.54</v>
      </c>
      <c r="P23" s="4">
        <v>373278.95</v>
      </c>
      <c r="Q23" s="4">
        <v>343966.41</v>
      </c>
      <c r="R23" s="4">
        <v>550196.31000000006</v>
      </c>
      <c r="S23" s="4">
        <v>455556.04</v>
      </c>
      <c r="T23" s="4">
        <v>442699.96</v>
      </c>
      <c r="U23" s="4">
        <v>464518.39</v>
      </c>
      <c r="V23" s="4">
        <v>414368.14</v>
      </c>
      <c r="W23" s="4">
        <v>423116.22</v>
      </c>
      <c r="X23" s="4">
        <v>451647.05</v>
      </c>
      <c r="Y23" s="4">
        <v>463948.26</v>
      </c>
      <c r="Z23" s="4">
        <v>403249.07</v>
      </c>
    </row>
    <row r="24" spans="1:26" x14ac:dyDescent="0.2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B25" t="s">
        <v>189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B26" t="s">
        <v>190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B27" t="s">
        <v>191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B29" t="s">
        <v>192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3:2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3:2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3:2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3:2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3:2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selection activeCell="B3" sqref="B3"/>
    </sheetView>
  </sheetViews>
  <sheetFormatPr defaultColWidth="11.42578125" defaultRowHeight="15" x14ac:dyDescent="0.25"/>
  <cols>
    <col min="1" max="1" width="17.7109375" customWidth="1"/>
    <col min="2" max="2" width="65.7109375" customWidth="1"/>
    <col min="3" max="211" width="16.7109375" customWidth="1"/>
  </cols>
  <sheetData>
    <row r="1" spans="1:26" x14ac:dyDescent="0.25">
      <c r="A1" s="1" t="s">
        <v>69</v>
      </c>
      <c r="E1" s="1" t="s">
        <v>71</v>
      </c>
    </row>
    <row r="2" spans="1:26" x14ac:dyDescent="0.25">
      <c r="A2" s="1" t="s">
        <v>70</v>
      </c>
      <c r="B2" s="2">
        <f>Statewide!B2</f>
        <v>44599</v>
      </c>
      <c r="E2" s="1" t="s">
        <v>72</v>
      </c>
    </row>
    <row r="4" spans="1:26" x14ac:dyDescent="0.25">
      <c r="C4" s="9" t="s">
        <v>73</v>
      </c>
      <c r="D4" s="9"/>
      <c r="E4" s="9"/>
    </row>
    <row r="5" spans="1:26" x14ac:dyDescent="0.25">
      <c r="C5" s="9" t="s">
        <v>74</v>
      </c>
      <c r="D5" s="9"/>
      <c r="E5" s="9"/>
    </row>
    <row r="6" spans="1:26" x14ac:dyDescent="0.25">
      <c r="C6" s="9" t="s">
        <v>75</v>
      </c>
      <c r="D6" s="9"/>
      <c r="E6" s="9"/>
    </row>
    <row r="8" spans="1:26" x14ac:dyDescent="0.25">
      <c r="B8" s="1" t="s">
        <v>76</v>
      </c>
      <c r="C8" s="1">
        <v>18</v>
      </c>
      <c r="D8" s="5" t="s">
        <v>8</v>
      </c>
    </row>
    <row r="10" spans="1:26" ht="15.75" customHeight="1" x14ac:dyDescent="0.25">
      <c r="C10" s="8" t="s">
        <v>68</v>
      </c>
      <c r="D10" s="8"/>
      <c r="E10" s="8"/>
    </row>
    <row r="11" spans="1:26" x14ac:dyDescent="0.25">
      <c r="A11" s="6" t="s">
        <v>193</v>
      </c>
      <c r="B11" s="6" t="s">
        <v>78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88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101</v>
      </c>
      <c r="Z11" s="7" t="s">
        <v>102</v>
      </c>
    </row>
    <row r="12" spans="1:26" x14ac:dyDescent="0.25">
      <c r="A12" s="3">
        <v>1</v>
      </c>
      <c r="B12" s="3" t="s">
        <v>103</v>
      </c>
      <c r="C12" s="4">
        <v>1179336.27</v>
      </c>
      <c r="D12" s="4">
        <v>1298507.17</v>
      </c>
      <c r="E12" s="4">
        <v>1232270.02</v>
      </c>
      <c r="F12" s="4">
        <v>1364390.28</v>
      </c>
      <c r="G12" s="4">
        <v>1228076.2</v>
      </c>
      <c r="H12" s="4">
        <v>1315370.07</v>
      </c>
      <c r="I12" s="4">
        <v>1116246.23</v>
      </c>
      <c r="J12" s="4">
        <v>1198822.31</v>
      </c>
      <c r="K12" s="4">
        <v>1031511.64</v>
      </c>
      <c r="L12" s="4">
        <v>1051406.98</v>
      </c>
      <c r="M12" s="4">
        <v>1191526.5900000001</v>
      </c>
      <c r="N12" s="4">
        <v>1169100.98</v>
      </c>
      <c r="O12" s="4">
        <v>1353820.82</v>
      </c>
      <c r="P12" s="4">
        <v>1370895.83</v>
      </c>
      <c r="Q12" s="4">
        <v>1291850.69</v>
      </c>
      <c r="R12" s="4">
        <v>1381828.29</v>
      </c>
      <c r="S12" s="4">
        <v>1548584.55</v>
      </c>
      <c r="T12" s="4">
        <v>1294918.22</v>
      </c>
      <c r="U12" s="4">
        <v>1197128.76</v>
      </c>
      <c r="V12" s="4">
        <v>1418868.32</v>
      </c>
      <c r="W12" s="4">
        <v>1099865.77</v>
      </c>
      <c r="X12" s="4">
        <v>1161461.5900000001</v>
      </c>
      <c r="Y12" s="4">
        <v>1457865.49</v>
      </c>
      <c r="Z12" s="4">
        <v>1401762.59</v>
      </c>
    </row>
    <row r="13" spans="1:26" x14ac:dyDescent="0.25">
      <c r="A13" s="3">
        <v>2</v>
      </c>
      <c r="B13" s="3" t="s">
        <v>104</v>
      </c>
      <c r="C13" s="4">
        <v>11474.15</v>
      </c>
      <c r="D13" s="4">
        <v>10946.09</v>
      </c>
      <c r="E13" s="4">
        <v>13144.72</v>
      </c>
      <c r="F13" s="4">
        <v>9049.67</v>
      </c>
      <c r="G13" s="4">
        <v>7666</v>
      </c>
      <c r="H13" s="4">
        <v>9009.18</v>
      </c>
      <c r="I13" s="4">
        <v>10457.030000000001</v>
      </c>
      <c r="J13" s="4">
        <v>8718.5400000000009</v>
      </c>
      <c r="K13" s="4">
        <v>8764.41</v>
      </c>
      <c r="L13" s="4">
        <v>9525.5</v>
      </c>
      <c r="M13" s="4">
        <v>9071.84</v>
      </c>
      <c r="N13" s="4">
        <v>9216.44</v>
      </c>
      <c r="O13" s="4">
        <v>11346.37</v>
      </c>
      <c r="P13" s="4">
        <v>11536.49</v>
      </c>
      <c r="Q13" s="4">
        <v>10861.9</v>
      </c>
      <c r="R13" s="4">
        <v>15137.83</v>
      </c>
      <c r="S13" s="4">
        <v>10023.49</v>
      </c>
      <c r="T13" s="4">
        <v>10044.879999999999</v>
      </c>
      <c r="U13" s="4">
        <v>13581.61</v>
      </c>
      <c r="V13" s="4">
        <v>8092.72</v>
      </c>
      <c r="W13" s="4">
        <v>9492.56</v>
      </c>
      <c r="X13" s="4">
        <v>12129.78</v>
      </c>
      <c r="Y13" s="4">
        <v>8879.5499999999993</v>
      </c>
      <c r="Z13" s="4">
        <v>12670.08</v>
      </c>
    </row>
    <row r="14" spans="1:26" x14ac:dyDescent="0.25">
      <c r="A14" s="3">
        <v>5</v>
      </c>
      <c r="B14" s="3" t="s">
        <v>107</v>
      </c>
      <c r="C14" s="4">
        <v>25619.66</v>
      </c>
      <c r="D14" s="4">
        <v>37597.54</v>
      </c>
      <c r="E14" s="4">
        <v>27285.56</v>
      </c>
      <c r="F14" s="4">
        <v>19640.86</v>
      </c>
      <c r="G14" s="4">
        <v>20340.11</v>
      </c>
      <c r="H14" s="4">
        <v>22627.38</v>
      </c>
      <c r="I14" s="4">
        <v>21866.52</v>
      </c>
      <c r="J14" s="4">
        <v>22549.38</v>
      </c>
      <c r="K14" s="4">
        <v>23172.31</v>
      </c>
      <c r="L14" s="4">
        <v>23389.7</v>
      </c>
      <c r="M14" s="4">
        <v>25790.85</v>
      </c>
      <c r="N14" s="4">
        <v>25663.17</v>
      </c>
      <c r="O14" s="4">
        <v>30089.94</v>
      </c>
      <c r="P14" s="4">
        <v>30251.72</v>
      </c>
      <c r="Q14" s="4">
        <v>29999.97</v>
      </c>
      <c r="R14" s="4">
        <v>35348.019999999997</v>
      </c>
      <c r="S14" s="4">
        <v>32134.28</v>
      </c>
      <c r="T14" s="4">
        <v>32034.15</v>
      </c>
      <c r="U14" s="4">
        <v>30870.89</v>
      </c>
      <c r="V14" s="4">
        <v>25740.66</v>
      </c>
      <c r="W14" s="4">
        <v>29777.98</v>
      </c>
      <c r="X14" s="4">
        <v>29827.5</v>
      </c>
      <c r="Y14" s="4">
        <v>33814.730000000003</v>
      </c>
      <c r="Z14" s="4">
        <v>35683.760000000002</v>
      </c>
    </row>
    <row r="15" spans="1:26" x14ac:dyDescent="0.25">
      <c r="A15" s="3">
        <v>6</v>
      </c>
      <c r="B15" s="3" t="s">
        <v>108</v>
      </c>
      <c r="C15" s="4">
        <v>33154.61</v>
      </c>
      <c r="D15" s="4">
        <v>22379.61</v>
      </c>
      <c r="E15" s="4">
        <v>20047.939999999999</v>
      </c>
      <c r="F15" s="4">
        <v>22687.32</v>
      </c>
      <c r="G15" s="4">
        <v>8193.11</v>
      </c>
      <c r="H15" s="4">
        <v>14097.96</v>
      </c>
      <c r="I15" s="4">
        <v>27116.18</v>
      </c>
      <c r="J15" s="4">
        <v>18066.52</v>
      </c>
      <c r="K15" s="4">
        <v>17260.3</v>
      </c>
      <c r="L15" s="4">
        <v>26484.82</v>
      </c>
      <c r="M15" s="4">
        <v>16573.599999999999</v>
      </c>
      <c r="N15" s="4">
        <v>20714.05</v>
      </c>
      <c r="O15" s="4">
        <v>33401.370000000003</v>
      </c>
      <c r="P15" s="4">
        <v>24199.95</v>
      </c>
      <c r="Q15" s="4">
        <v>16554.669999999998</v>
      </c>
      <c r="R15" s="4">
        <v>30755.98</v>
      </c>
      <c r="S15" s="4">
        <v>28365.78</v>
      </c>
      <c r="T15" s="4">
        <v>27960.7</v>
      </c>
      <c r="U15" s="4">
        <v>32886.79</v>
      </c>
      <c r="V15" s="4">
        <v>23434.05</v>
      </c>
      <c r="W15" s="4">
        <v>26646.32</v>
      </c>
      <c r="X15" s="4">
        <v>33612.78</v>
      </c>
      <c r="Y15" s="4">
        <v>25514.66</v>
      </c>
      <c r="Z15" s="4">
        <v>27997.77</v>
      </c>
    </row>
    <row r="16" spans="1:26" x14ac:dyDescent="0.25">
      <c r="A16" s="3">
        <v>7</v>
      </c>
      <c r="B16" s="3" t="s">
        <v>109</v>
      </c>
      <c r="C16" s="4">
        <v>9162.67</v>
      </c>
      <c r="D16" s="4">
        <v>8739.94</v>
      </c>
      <c r="E16" s="4">
        <v>11090.2</v>
      </c>
      <c r="F16" s="4">
        <v>7710.6</v>
      </c>
      <c r="G16" s="4">
        <v>2493.52</v>
      </c>
      <c r="H16" s="4">
        <v>4204.6000000000004</v>
      </c>
      <c r="I16" s="4">
        <v>7152.96</v>
      </c>
      <c r="J16" s="4">
        <v>5492.58</v>
      </c>
      <c r="K16" s="4">
        <v>6233.44</v>
      </c>
      <c r="L16" s="4">
        <v>7133.11</v>
      </c>
      <c r="M16" s="4">
        <v>5254</v>
      </c>
      <c r="N16" s="4">
        <v>8913.9500000000007</v>
      </c>
      <c r="O16" s="4">
        <v>11856.38</v>
      </c>
      <c r="P16" s="4">
        <v>8501.58</v>
      </c>
      <c r="Q16" s="4">
        <v>10745.6</v>
      </c>
      <c r="R16" s="4">
        <v>12937.54</v>
      </c>
      <c r="S16" s="4">
        <v>8789.94</v>
      </c>
      <c r="T16" s="4">
        <v>10907.77</v>
      </c>
      <c r="U16" s="4">
        <v>9507.69</v>
      </c>
      <c r="V16" s="4">
        <v>9902.77</v>
      </c>
      <c r="W16" s="4">
        <v>8693.58</v>
      </c>
      <c r="X16" s="4">
        <v>9083.02</v>
      </c>
      <c r="Y16" s="4">
        <v>23728.6</v>
      </c>
      <c r="Z16" s="4">
        <v>11306.95</v>
      </c>
    </row>
    <row r="17" spans="1:26" x14ac:dyDescent="0.25">
      <c r="A17" s="3">
        <v>8</v>
      </c>
      <c r="B17" s="3" t="s">
        <v>110</v>
      </c>
      <c r="C17" s="4">
        <v>1930021.28</v>
      </c>
      <c r="D17" s="4">
        <v>2025204.55</v>
      </c>
      <c r="E17" s="4">
        <v>2057001.54</v>
      </c>
      <c r="F17" s="4">
        <v>1442292.62</v>
      </c>
      <c r="G17" s="4">
        <v>722264.65</v>
      </c>
      <c r="H17" s="4">
        <v>1361227.41</v>
      </c>
      <c r="I17" s="4">
        <v>1450716.45</v>
      </c>
      <c r="J17" s="4">
        <v>1363071.54</v>
      </c>
      <c r="K17" s="4">
        <v>1273039.53</v>
      </c>
      <c r="L17" s="4">
        <v>1400545.2</v>
      </c>
      <c r="M17" s="4">
        <v>1518641.35</v>
      </c>
      <c r="N17" s="4">
        <v>1594812.99</v>
      </c>
      <c r="O17" s="4">
        <v>1734310.98</v>
      </c>
      <c r="P17" s="4">
        <v>1969701.37</v>
      </c>
      <c r="Q17" s="4">
        <v>2101761.5</v>
      </c>
      <c r="R17" s="4">
        <v>2452680.4</v>
      </c>
      <c r="S17" s="4">
        <v>2336204.54</v>
      </c>
      <c r="T17" s="4">
        <v>2147408.4300000002</v>
      </c>
      <c r="U17" s="4">
        <v>1919554.46</v>
      </c>
      <c r="V17" s="4">
        <v>1940693.27</v>
      </c>
      <c r="W17" s="4">
        <v>1626232.63</v>
      </c>
      <c r="X17" s="4">
        <v>1670301.21</v>
      </c>
      <c r="Y17" s="4">
        <v>1989922.36</v>
      </c>
      <c r="Z17" s="4">
        <v>2174224.65</v>
      </c>
    </row>
    <row r="18" spans="1:26" x14ac:dyDescent="0.25">
      <c r="A18" s="3">
        <v>9</v>
      </c>
      <c r="B18" s="3" t="s">
        <v>111</v>
      </c>
      <c r="C18" s="4">
        <v>124382.79</v>
      </c>
      <c r="D18" s="4">
        <v>122458.67</v>
      </c>
      <c r="E18" s="4">
        <v>128862.15</v>
      </c>
      <c r="F18" s="4">
        <v>99644.66</v>
      </c>
      <c r="G18" s="4">
        <v>54933.56</v>
      </c>
      <c r="H18" s="4">
        <v>64174.89</v>
      </c>
      <c r="I18" s="4">
        <v>69289.17</v>
      </c>
      <c r="J18" s="4">
        <v>71336.86</v>
      </c>
      <c r="K18" s="4">
        <v>63384.28</v>
      </c>
      <c r="L18" s="4">
        <v>70561.23</v>
      </c>
      <c r="M18" s="4">
        <v>86618.4</v>
      </c>
      <c r="N18" s="4">
        <v>92900.24</v>
      </c>
      <c r="O18" s="4">
        <v>115691.18</v>
      </c>
      <c r="P18" s="4">
        <v>101600.78</v>
      </c>
      <c r="Q18" s="4">
        <v>119144.9</v>
      </c>
      <c r="R18" s="4">
        <v>132781.99</v>
      </c>
      <c r="S18" s="4">
        <v>111878.56</v>
      </c>
      <c r="T18" s="4">
        <v>101334.8</v>
      </c>
      <c r="U18" s="4">
        <v>96064.76</v>
      </c>
      <c r="V18" s="4">
        <v>102083.17</v>
      </c>
      <c r="W18" s="4">
        <v>80372.3</v>
      </c>
      <c r="X18" s="4">
        <v>82074.42</v>
      </c>
      <c r="Y18" s="4">
        <v>92022.76</v>
      </c>
      <c r="Z18" s="4">
        <v>113198.96</v>
      </c>
    </row>
    <row r="19" spans="1:26" x14ac:dyDescent="0.25">
      <c r="A19" s="3">
        <v>10</v>
      </c>
      <c r="B19" s="3" t="s">
        <v>112</v>
      </c>
      <c r="C19" s="4">
        <v>524482.42000000004</v>
      </c>
      <c r="D19" s="4">
        <v>312847.58</v>
      </c>
      <c r="E19" s="4">
        <v>390446.36</v>
      </c>
      <c r="F19" s="4">
        <v>140047.51</v>
      </c>
      <c r="G19" s="4">
        <v>58052.68</v>
      </c>
      <c r="H19" s="4">
        <v>251067.24</v>
      </c>
      <c r="I19" s="4">
        <v>273634.62</v>
      </c>
      <c r="J19" s="4">
        <v>212003.06</v>
      </c>
      <c r="K19" s="4">
        <v>214376.42</v>
      </c>
      <c r="L19" s="4">
        <v>236397.42</v>
      </c>
      <c r="M19" s="4">
        <v>216057.68</v>
      </c>
      <c r="N19" s="4">
        <v>270612.46999999997</v>
      </c>
      <c r="O19" s="4">
        <v>455620.55</v>
      </c>
      <c r="P19" s="4">
        <v>279783.53000000003</v>
      </c>
      <c r="Q19" s="4">
        <v>321890.53999999998</v>
      </c>
      <c r="R19" s="4">
        <v>500394.04</v>
      </c>
      <c r="S19" s="4">
        <v>360607.91</v>
      </c>
      <c r="T19" s="4">
        <v>331677.5</v>
      </c>
      <c r="U19" s="4">
        <v>345451.38</v>
      </c>
      <c r="V19" s="4">
        <v>290361.53999999998</v>
      </c>
      <c r="W19" s="4">
        <v>190776.29</v>
      </c>
      <c r="X19" s="4">
        <v>266167.06</v>
      </c>
      <c r="Y19" s="4">
        <v>254070.56</v>
      </c>
      <c r="Z19" s="4">
        <v>382380.93</v>
      </c>
    </row>
    <row r="20" spans="1:26" x14ac:dyDescent="0.25">
      <c r="A20" s="3">
        <v>11</v>
      </c>
      <c r="B20" s="3" t="s">
        <v>113</v>
      </c>
      <c r="C20" s="4">
        <v>41824.61</v>
      </c>
      <c r="D20" s="4">
        <v>29426.54</v>
      </c>
      <c r="E20" s="4">
        <v>32703.14</v>
      </c>
      <c r="F20" s="4">
        <v>7060.86</v>
      </c>
      <c r="G20" s="4">
        <v>2606.13</v>
      </c>
      <c r="H20" s="4">
        <v>30501.03</v>
      </c>
      <c r="I20" s="4">
        <v>24024.799999999999</v>
      </c>
      <c r="J20" s="4">
        <v>17293.8</v>
      </c>
      <c r="K20" s="4">
        <v>19105.95</v>
      </c>
      <c r="L20" s="4">
        <v>21950.37</v>
      </c>
      <c r="M20" s="4">
        <v>22724.25</v>
      </c>
      <c r="N20" s="4">
        <v>19951.2</v>
      </c>
      <c r="O20" s="4">
        <v>29400.65</v>
      </c>
      <c r="P20" s="4">
        <v>27534.58</v>
      </c>
      <c r="Q20" s="4">
        <v>23998.42</v>
      </c>
      <c r="R20" s="4">
        <v>37144.17</v>
      </c>
      <c r="S20" s="4">
        <v>35703.18</v>
      </c>
      <c r="T20" s="4">
        <v>14733.38</v>
      </c>
      <c r="U20" s="4">
        <v>29470.14</v>
      </c>
      <c r="V20" s="4">
        <v>28723.56</v>
      </c>
      <c r="W20" s="4">
        <v>18213.22</v>
      </c>
      <c r="X20" s="4">
        <v>25633.16</v>
      </c>
      <c r="Y20" s="4">
        <v>19075.22</v>
      </c>
      <c r="Z20" s="4">
        <v>31800.639999999999</v>
      </c>
    </row>
    <row r="21" spans="1:26" x14ac:dyDescent="0.25">
      <c r="A21" s="3">
        <v>17</v>
      </c>
      <c r="B21" s="3" t="s">
        <v>114</v>
      </c>
      <c r="C21" s="4">
        <v>21646.799999999999</v>
      </c>
      <c r="D21" s="4">
        <v>25905.47</v>
      </c>
      <c r="E21" s="4">
        <v>27846.81</v>
      </c>
      <c r="F21" s="4">
        <v>31748.02</v>
      </c>
      <c r="G21" s="4">
        <v>26168.52</v>
      </c>
      <c r="H21" s="4">
        <v>26495.66</v>
      </c>
      <c r="I21" s="4">
        <v>90414.93</v>
      </c>
      <c r="J21" s="4">
        <v>22767.61</v>
      </c>
      <c r="K21" s="4">
        <v>19731.96</v>
      </c>
      <c r="L21" s="4">
        <v>39935.54</v>
      </c>
      <c r="M21" s="4">
        <v>33003.089999999997</v>
      </c>
      <c r="N21" s="4">
        <v>24850.74</v>
      </c>
      <c r="O21" s="4">
        <v>60212.63</v>
      </c>
      <c r="P21" s="4">
        <v>38211.620000000003</v>
      </c>
      <c r="Q21" s="4">
        <v>40621.24</v>
      </c>
      <c r="R21" s="4">
        <v>45165.36</v>
      </c>
      <c r="S21" s="4">
        <v>52709.63</v>
      </c>
      <c r="T21" s="4">
        <v>46947.519999999997</v>
      </c>
      <c r="U21" s="4">
        <v>107488.66</v>
      </c>
      <c r="V21" s="4">
        <v>38408.47</v>
      </c>
      <c r="W21" s="4">
        <v>31050.84</v>
      </c>
      <c r="X21" s="4">
        <v>44592.18</v>
      </c>
      <c r="Y21" s="4">
        <v>58747.71</v>
      </c>
      <c r="Z21" s="4">
        <v>44757.85</v>
      </c>
    </row>
    <row r="22" spans="1:26" x14ac:dyDescent="0.25">
      <c r="A22" s="3">
        <v>18</v>
      </c>
      <c r="B22" s="3" t="s">
        <v>115</v>
      </c>
      <c r="C22" s="4">
        <v>168106.66</v>
      </c>
      <c r="D22" s="4">
        <v>183731.6</v>
      </c>
      <c r="E22" s="4">
        <v>167226.88</v>
      </c>
      <c r="F22" s="4">
        <v>196445.44</v>
      </c>
      <c r="G22" s="4">
        <v>162371.88</v>
      </c>
      <c r="H22" s="4">
        <v>176357.5</v>
      </c>
      <c r="I22" s="4">
        <v>183341.9</v>
      </c>
      <c r="J22" s="4">
        <v>167257.25</v>
      </c>
      <c r="K22" s="4">
        <v>152513.96</v>
      </c>
      <c r="L22" s="4">
        <v>145242.92000000001</v>
      </c>
      <c r="M22" s="4">
        <v>182097.73</v>
      </c>
      <c r="N22" s="4">
        <v>164523.6</v>
      </c>
      <c r="O22" s="4">
        <v>168657.76</v>
      </c>
      <c r="P22" s="4">
        <v>181384.49</v>
      </c>
      <c r="Q22" s="4">
        <v>185928.04</v>
      </c>
      <c r="R22" s="4">
        <v>216846.95</v>
      </c>
      <c r="S22" s="4">
        <v>190182.1</v>
      </c>
      <c r="T22" s="4">
        <v>200179.53</v>
      </c>
      <c r="U22" s="4">
        <v>181138.61</v>
      </c>
      <c r="V22" s="4">
        <v>181322.74</v>
      </c>
      <c r="W22" s="4">
        <v>163845.84</v>
      </c>
      <c r="X22" s="4">
        <v>199861.44</v>
      </c>
      <c r="Y22" s="4">
        <v>170698.77</v>
      </c>
      <c r="Z22" s="4">
        <v>178407.61</v>
      </c>
    </row>
    <row r="23" spans="1:26" x14ac:dyDescent="0.25">
      <c r="A23" s="3">
        <v>20</v>
      </c>
      <c r="B23" s="3" t="s">
        <v>117</v>
      </c>
      <c r="C23" s="4">
        <v>2738845.63</v>
      </c>
      <c r="D23" s="4">
        <v>2265697.86</v>
      </c>
      <c r="E23" s="4">
        <v>2399747.27</v>
      </c>
      <c r="F23" s="4">
        <v>2337078.06</v>
      </c>
      <c r="G23" s="4">
        <v>1806077.52</v>
      </c>
      <c r="H23" s="4">
        <v>2128568.88</v>
      </c>
      <c r="I23" s="4">
        <v>2001556.17</v>
      </c>
      <c r="J23" s="4">
        <v>1893321.25</v>
      </c>
      <c r="K23" s="4">
        <v>1832627.11</v>
      </c>
      <c r="L23" s="4">
        <v>1968649.12</v>
      </c>
      <c r="M23" s="4">
        <v>2056148.67</v>
      </c>
      <c r="N23" s="4">
        <v>2477179.06</v>
      </c>
      <c r="O23" s="4">
        <v>3225119.54</v>
      </c>
      <c r="P23" s="4">
        <v>2412948.9</v>
      </c>
      <c r="Q23" s="4">
        <v>2242996.44</v>
      </c>
      <c r="R23" s="4">
        <v>3133616.95</v>
      </c>
      <c r="S23" s="4">
        <v>2628090.29</v>
      </c>
      <c r="T23" s="4">
        <v>2495932.0299999998</v>
      </c>
      <c r="U23" s="4">
        <v>2381212.4300000002</v>
      </c>
      <c r="V23" s="4">
        <v>2282688.5699999998</v>
      </c>
      <c r="W23" s="4">
        <v>2014731.87</v>
      </c>
      <c r="X23" s="4">
        <v>2186156.5499999998</v>
      </c>
      <c r="Y23" s="4">
        <v>2365490.5699999998</v>
      </c>
      <c r="Z23" s="4">
        <v>2857818.25</v>
      </c>
    </row>
    <row r="24" spans="1:26" x14ac:dyDescent="0.25">
      <c r="A24" s="3">
        <v>21</v>
      </c>
      <c r="B24" s="3" t="s">
        <v>118</v>
      </c>
      <c r="C24" s="4">
        <v>71099.899999999994</v>
      </c>
      <c r="D24" s="4">
        <v>76288.14</v>
      </c>
      <c r="E24" s="4">
        <v>74569.66</v>
      </c>
      <c r="F24" s="4">
        <v>50977.01</v>
      </c>
      <c r="G24" s="4">
        <v>13651.38</v>
      </c>
      <c r="H24" s="4">
        <v>58452.15</v>
      </c>
      <c r="I24" s="4">
        <v>58793.94</v>
      </c>
      <c r="J24" s="4">
        <v>51838.45</v>
      </c>
      <c r="K24" s="4">
        <v>58266.69</v>
      </c>
      <c r="L24" s="4">
        <v>64273.9</v>
      </c>
      <c r="M24" s="4">
        <v>69422.27</v>
      </c>
      <c r="N24" s="4">
        <v>64653.04</v>
      </c>
      <c r="O24" s="4">
        <v>82875.81</v>
      </c>
      <c r="P24" s="4">
        <v>82772.66</v>
      </c>
      <c r="Q24" s="4">
        <v>77087.12</v>
      </c>
      <c r="R24" s="4">
        <v>100274.99</v>
      </c>
      <c r="S24" s="4">
        <v>89147.21</v>
      </c>
      <c r="T24" s="4">
        <v>83130.149999999994</v>
      </c>
      <c r="U24" s="4">
        <v>76821.31</v>
      </c>
      <c r="V24" s="4">
        <v>73573.66</v>
      </c>
      <c r="W24" s="4">
        <v>65381.760000000002</v>
      </c>
      <c r="X24" s="4">
        <v>72418.98</v>
      </c>
      <c r="Y24" s="4">
        <v>85227.23</v>
      </c>
      <c r="Z24" s="4">
        <v>93546.32</v>
      </c>
    </row>
    <row r="25" spans="1:26" x14ac:dyDescent="0.25">
      <c r="A25" s="3">
        <v>23</v>
      </c>
      <c r="B25" s="3" t="s">
        <v>120</v>
      </c>
      <c r="C25" s="4">
        <v>3231284.84</v>
      </c>
      <c r="D25" s="4">
        <v>2922188.27</v>
      </c>
      <c r="E25" s="4">
        <v>3103886.63</v>
      </c>
      <c r="F25" s="4">
        <v>2190306.17</v>
      </c>
      <c r="G25" s="4">
        <v>1952761.7</v>
      </c>
      <c r="H25" s="4">
        <v>2793532.76</v>
      </c>
      <c r="I25" s="4">
        <v>2974573.64</v>
      </c>
      <c r="J25" s="4">
        <v>2475965.54</v>
      </c>
      <c r="K25" s="4">
        <v>2796543.17</v>
      </c>
      <c r="L25" s="4">
        <v>2779043.6</v>
      </c>
      <c r="M25" s="4">
        <v>2965292.17</v>
      </c>
      <c r="N25" s="4">
        <v>2868107.59</v>
      </c>
      <c r="O25" s="4">
        <v>3271952.68</v>
      </c>
      <c r="P25" s="4">
        <v>3601080.76</v>
      </c>
      <c r="Q25" s="4">
        <v>3101666.86</v>
      </c>
      <c r="R25" s="4">
        <v>4172398.33</v>
      </c>
      <c r="S25" s="4">
        <v>3879574.38</v>
      </c>
      <c r="T25" s="4">
        <v>4142588.78</v>
      </c>
      <c r="U25" s="4">
        <v>3483316.44</v>
      </c>
      <c r="V25" s="4">
        <v>3482733.73</v>
      </c>
      <c r="W25" s="4">
        <v>3541819.56</v>
      </c>
      <c r="X25" s="4">
        <v>3402856.38</v>
      </c>
      <c r="Y25" s="4">
        <v>3677023.1</v>
      </c>
      <c r="Z25" s="4">
        <v>3530590.48</v>
      </c>
    </row>
    <row r="26" spans="1:26" x14ac:dyDescent="0.25">
      <c r="A26" s="3">
        <v>24</v>
      </c>
      <c r="B26" s="3" t="s">
        <v>121</v>
      </c>
      <c r="C26" s="4">
        <v>285759.15000000002</v>
      </c>
      <c r="D26" s="4">
        <v>272597.18</v>
      </c>
      <c r="E26" s="4">
        <v>219976.9</v>
      </c>
      <c r="F26" s="4">
        <v>231349.18</v>
      </c>
      <c r="G26" s="4">
        <v>213830.18</v>
      </c>
      <c r="H26" s="4">
        <v>281380.26</v>
      </c>
      <c r="I26" s="4">
        <v>279649.05</v>
      </c>
      <c r="J26" s="4">
        <v>261166.8</v>
      </c>
      <c r="K26" s="4">
        <v>243954.45</v>
      </c>
      <c r="L26" s="4">
        <v>351394.51</v>
      </c>
      <c r="M26" s="4">
        <v>298661.8</v>
      </c>
      <c r="N26" s="4">
        <v>279855.35999999999</v>
      </c>
      <c r="O26" s="4">
        <v>284927.19</v>
      </c>
      <c r="P26" s="4">
        <v>329909.89</v>
      </c>
      <c r="Q26" s="4">
        <v>291226.02</v>
      </c>
      <c r="R26" s="4">
        <v>356125.97</v>
      </c>
      <c r="S26" s="4">
        <v>357394.17</v>
      </c>
      <c r="T26" s="4">
        <v>286595</v>
      </c>
      <c r="U26" s="4">
        <v>301195.13</v>
      </c>
      <c r="V26" s="4">
        <v>273597.98</v>
      </c>
      <c r="W26" s="4">
        <v>298538.63</v>
      </c>
      <c r="X26" s="4">
        <v>235348.75</v>
      </c>
      <c r="Y26" s="4">
        <v>262056.92</v>
      </c>
      <c r="Z26" s="4">
        <v>307146.78000000003</v>
      </c>
    </row>
    <row r="27" spans="1:26" x14ac:dyDescent="0.25">
      <c r="A27" s="3">
        <v>25</v>
      </c>
      <c r="B27" s="3" t="s">
        <v>122</v>
      </c>
      <c r="C27" s="4">
        <v>58357.03</v>
      </c>
      <c r="D27" s="4">
        <v>61989.25</v>
      </c>
      <c r="E27" s="4">
        <v>62830.92</v>
      </c>
      <c r="F27" s="4">
        <v>67872.03</v>
      </c>
      <c r="G27" s="4">
        <v>56347.3</v>
      </c>
      <c r="H27" s="4">
        <v>62676.42</v>
      </c>
      <c r="I27" s="4">
        <v>59403.92</v>
      </c>
      <c r="J27" s="4">
        <v>60573.79</v>
      </c>
      <c r="K27" s="4">
        <v>58001.32</v>
      </c>
      <c r="L27" s="4">
        <v>88385.46</v>
      </c>
      <c r="M27" s="4">
        <v>65377.06</v>
      </c>
      <c r="N27" s="4">
        <v>64498.96</v>
      </c>
      <c r="O27" s="4">
        <v>69300.44</v>
      </c>
      <c r="P27" s="4">
        <v>63481.37</v>
      </c>
      <c r="Q27" s="4">
        <v>75536.56</v>
      </c>
      <c r="R27" s="4">
        <v>74182.850000000006</v>
      </c>
      <c r="S27" s="4">
        <v>78078.19</v>
      </c>
      <c r="T27" s="4">
        <v>69521.039999999994</v>
      </c>
      <c r="U27" s="4">
        <v>72019.08</v>
      </c>
      <c r="V27" s="4">
        <v>73199.839999999997</v>
      </c>
      <c r="W27" s="4">
        <v>73747.88</v>
      </c>
      <c r="X27" s="4">
        <v>110285.17</v>
      </c>
      <c r="Y27" s="4">
        <v>80454.350000000006</v>
      </c>
      <c r="Z27" s="4">
        <v>77808.990000000005</v>
      </c>
    </row>
    <row r="28" spans="1:26" x14ac:dyDescent="0.25">
      <c r="A28" s="3">
        <v>26</v>
      </c>
      <c r="B28" s="3" t="s">
        <v>123</v>
      </c>
      <c r="C28" s="4">
        <v>313248.90000000002</v>
      </c>
      <c r="D28" s="4">
        <v>366662.9</v>
      </c>
      <c r="E28" s="4">
        <v>291399.94</v>
      </c>
      <c r="F28" s="4">
        <v>335020.73</v>
      </c>
      <c r="G28" s="4">
        <v>276177.49</v>
      </c>
      <c r="H28" s="4">
        <v>252570.39</v>
      </c>
      <c r="I28" s="4">
        <v>333972.52</v>
      </c>
      <c r="J28" s="4">
        <v>300075.40000000002</v>
      </c>
      <c r="K28" s="4">
        <v>247135.93</v>
      </c>
      <c r="L28" s="4">
        <v>330231.83</v>
      </c>
      <c r="M28" s="4">
        <v>294318.45</v>
      </c>
      <c r="N28" s="4">
        <v>266295.96000000002</v>
      </c>
      <c r="O28" s="4">
        <v>418908.87</v>
      </c>
      <c r="P28" s="4">
        <v>353223.37</v>
      </c>
      <c r="Q28" s="4">
        <v>367857.12</v>
      </c>
      <c r="R28" s="4">
        <v>421821.98</v>
      </c>
      <c r="S28" s="4">
        <v>396663.75</v>
      </c>
      <c r="T28" s="4">
        <v>369413.42</v>
      </c>
      <c r="U28" s="4">
        <v>365102.24</v>
      </c>
      <c r="V28" s="4">
        <v>337832.75</v>
      </c>
      <c r="W28" s="4">
        <v>359354.84</v>
      </c>
      <c r="X28" s="4">
        <v>345555.06</v>
      </c>
      <c r="Y28" s="4">
        <v>403008.96</v>
      </c>
      <c r="Z28" s="4">
        <v>376460.59</v>
      </c>
    </row>
    <row r="29" spans="1:26" x14ac:dyDescent="0.25">
      <c r="A29" s="3">
        <v>28</v>
      </c>
      <c r="B29" s="3" t="s">
        <v>125</v>
      </c>
      <c r="C29" s="4">
        <v>380893.48</v>
      </c>
      <c r="D29" s="4">
        <v>434819.79</v>
      </c>
      <c r="E29" s="4">
        <v>280913.14</v>
      </c>
      <c r="F29" s="4">
        <v>349174.06</v>
      </c>
      <c r="G29" s="4">
        <v>414001.09</v>
      </c>
      <c r="H29" s="4">
        <v>433592.15</v>
      </c>
      <c r="I29" s="4">
        <v>424793.43</v>
      </c>
      <c r="J29" s="4">
        <v>364956.22</v>
      </c>
      <c r="K29" s="4">
        <v>390084.14</v>
      </c>
      <c r="L29" s="4">
        <v>402030.48</v>
      </c>
      <c r="M29" s="4">
        <v>491409.68</v>
      </c>
      <c r="N29" s="4">
        <v>540569.99</v>
      </c>
      <c r="O29" s="4">
        <v>668366.46</v>
      </c>
      <c r="P29" s="4">
        <v>184386.82</v>
      </c>
      <c r="Q29" s="4">
        <v>739727.68</v>
      </c>
      <c r="R29" s="4">
        <v>609619.35</v>
      </c>
      <c r="S29" s="4">
        <v>483399.49</v>
      </c>
      <c r="T29" s="4">
        <v>453739.25</v>
      </c>
      <c r="U29" s="4">
        <v>421087.29</v>
      </c>
      <c r="V29" s="4">
        <v>411630.89</v>
      </c>
      <c r="W29" s="4">
        <v>423922.87</v>
      </c>
      <c r="X29" s="4">
        <v>355658.56</v>
      </c>
      <c r="Y29" s="4">
        <v>523913.48</v>
      </c>
      <c r="Z29" s="4">
        <v>479118.5</v>
      </c>
    </row>
    <row r="30" spans="1:26" x14ac:dyDescent="0.25">
      <c r="A30" s="3">
        <v>29</v>
      </c>
      <c r="B30" s="3" t="s">
        <v>126</v>
      </c>
      <c r="C30" s="4">
        <v>520537.88</v>
      </c>
      <c r="D30" s="4">
        <v>564623.02</v>
      </c>
      <c r="E30" s="4">
        <v>517273.14</v>
      </c>
      <c r="F30" s="4">
        <v>406898.51</v>
      </c>
      <c r="G30" s="4">
        <v>226895.16</v>
      </c>
      <c r="H30" s="4">
        <v>371843.12</v>
      </c>
      <c r="I30" s="4">
        <v>421057.12</v>
      </c>
      <c r="J30" s="4">
        <v>375358.4</v>
      </c>
      <c r="K30" s="4">
        <v>380805.14</v>
      </c>
      <c r="L30" s="4">
        <v>468302.84</v>
      </c>
      <c r="M30" s="4">
        <v>489541.22</v>
      </c>
      <c r="N30" s="4">
        <v>514095.29</v>
      </c>
      <c r="O30" s="4">
        <v>600476.82999999996</v>
      </c>
      <c r="P30" s="4">
        <v>608221.71</v>
      </c>
      <c r="Q30" s="4">
        <v>527784.35</v>
      </c>
      <c r="R30" s="4">
        <v>634574.65</v>
      </c>
      <c r="S30" s="4">
        <v>604361.5</v>
      </c>
      <c r="T30" s="4">
        <v>519127.12</v>
      </c>
      <c r="U30" s="4">
        <v>545936.28</v>
      </c>
      <c r="V30" s="4">
        <v>511267.82</v>
      </c>
      <c r="W30" s="4">
        <v>515969.12</v>
      </c>
      <c r="X30" s="4">
        <v>610060.27</v>
      </c>
      <c r="Y30" s="4">
        <v>624461.17000000004</v>
      </c>
      <c r="Z30" s="4">
        <v>726294.77</v>
      </c>
    </row>
    <row r="31" spans="1:26" x14ac:dyDescent="0.25">
      <c r="A31" s="3">
        <v>30</v>
      </c>
      <c r="B31" s="3" t="s">
        <v>127</v>
      </c>
      <c r="C31" s="4">
        <v>119786.1</v>
      </c>
      <c r="D31" s="4">
        <v>101700.63</v>
      </c>
      <c r="E31" s="4">
        <v>57738.14</v>
      </c>
      <c r="F31" s="4">
        <v>121144.67</v>
      </c>
      <c r="G31" s="4">
        <v>39294.53</v>
      </c>
      <c r="H31" s="4">
        <v>61632.74</v>
      </c>
      <c r="I31" s="4">
        <v>101475.83</v>
      </c>
      <c r="J31" s="4">
        <v>74594.37</v>
      </c>
      <c r="K31" s="4">
        <v>80949.61</v>
      </c>
      <c r="L31" s="4">
        <v>81958.259999999995</v>
      </c>
      <c r="M31" s="4">
        <v>87712.23</v>
      </c>
      <c r="N31" s="4">
        <v>96160.69</v>
      </c>
      <c r="O31" s="4">
        <v>95765.7</v>
      </c>
      <c r="P31" s="4">
        <v>89352.55</v>
      </c>
      <c r="Q31" s="4">
        <v>88932.54</v>
      </c>
      <c r="R31" s="4">
        <v>106525.71</v>
      </c>
      <c r="S31" s="4">
        <v>81757.86</v>
      </c>
      <c r="T31" s="4">
        <v>92435.5</v>
      </c>
      <c r="U31" s="4">
        <v>77677.19</v>
      </c>
      <c r="V31" s="4">
        <v>78244.240000000005</v>
      </c>
      <c r="W31" s="4">
        <v>87422.66</v>
      </c>
      <c r="X31" s="4">
        <v>83608.98</v>
      </c>
      <c r="Y31" s="4">
        <v>99091.87</v>
      </c>
      <c r="Z31" s="4">
        <v>108694.33</v>
      </c>
    </row>
    <row r="32" spans="1:26" x14ac:dyDescent="0.25">
      <c r="A32" s="3">
        <v>31</v>
      </c>
      <c r="B32" s="3" t="s">
        <v>128</v>
      </c>
      <c r="C32" s="4">
        <v>49500.78</v>
      </c>
      <c r="D32" s="4">
        <v>47396.23</v>
      </c>
      <c r="E32" s="4">
        <v>42891.4</v>
      </c>
      <c r="F32" s="4">
        <v>46131.66</v>
      </c>
      <c r="G32" s="4">
        <v>26985.98</v>
      </c>
      <c r="H32" s="4">
        <v>32174.35</v>
      </c>
      <c r="I32" s="4">
        <v>38770.769999999997</v>
      </c>
      <c r="J32" s="4">
        <v>32728.21</v>
      </c>
      <c r="K32" s="4">
        <v>35270.53</v>
      </c>
      <c r="L32" s="4">
        <v>43909.73</v>
      </c>
      <c r="M32" s="4">
        <v>31289.18</v>
      </c>
      <c r="N32" s="4">
        <v>34213.120000000003</v>
      </c>
      <c r="O32" s="4">
        <v>46973.48</v>
      </c>
      <c r="P32" s="4">
        <v>45802.16</v>
      </c>
      <c r="Q32" s="4">
        <v>44272.39</v>
      </c>
      <c r="R32" s="4">
        <v>50573.29</v>
      </c>
      <c r="S32" s="4">
        <v>35270.22</v>
      </c>
      <c r="T32" s="4">
        <v>32616.07</v>
      </c>
      <c r="U32" s="4">
        <v>35734.89</v>
      </c>
      <c r="V32" s="4">
        <v>28956.65</v>
      </c>
      <c r="W32" s="4">
        <v>28982.83</v>
      </c>
      <c r="X32" s="4">
        <v>41615.120000000003</v>
      </c>
      <c r="Y32" s="4">
        <v>36586.53</v>
      </c>
      <c r="Z32" s="4">
        <v>34242.89</v>
      </c>
    </row>
    <row r="33" spans="1:26" x14ac:dyDescent="0.25">
      <c r="A33" s="3">
        <v>32</v>
      </c>
      <c r="B33" s="3" t="s">
        <v>129</v>
      </c>
      <c r="C33" s="4">
        <v>369788.63</v>
      </c>
      <c r="D33" s="4">
        <v>278158.68</v>
      </c>
      <c r="E33" s="4">
        <v>226815.68</v>
      </c>
      <c r="F33" s="4">
        <v>103005.69</v>
      </c>
      <c r="G33" s="4">
        <v>53524.94</v>
      </c>
      <c r="H33" s="4">
        <v>131425.19</v>
      </c>
      <c r="I33" s="4">
        <v>225149.58</v>
      </c>
      <c r="J33" s="4">
        <v>167952.76</v>
      </c>
      <c r="K33" s="4">
        <v>180295.19</v>
      </c>
      <c r="L33" s="4">
        <v>258194.38</v>
      </c>
      <c r="M33" s="4">
        <v>193791.05</v>
      </c>
      <c r="N33" s="4">
        <v>299934.44</v>
      </c>
      <c r="O33" s="4">
        <v>398978.46</v>
      </c>
      <c r="P33" s="4">
        <v>277568.19</v>
      </c>
      <c r="Q33" s="4">
        <v>232235.9</v>
      </c>
      <c r="R33" s="4">
        <v>319168.2</v>
      </c>
      <c r="S33" s="4">
        <v>249283.39</v>
      </c>
      <c r="T33" s="4">
        <v>313785.03999999998</v>
      </c>
      <c r="U33" s="4">
        <v>290172.84999999998</v>
      </c>
      <c r="V33" s="4">
        <v>249462.33</v>
      </c>
      <c r="W33" s="4">
        <v>231806.07</v>
      </c>
      <c r="X33" s="4">
        <v>304441.34000000003</v>
      </c>
      <c r="Y33" s="4">
        <v>292715</v>
      </c>
      <c r="Z33" s="4">
        <v>369115.27</v>
      </c>
    </row>
    <row r="34" spans="1:26" x14ac:dyDescent="0.25">
      <c r="A34" s="3">
        <v>33</v>
      </c>
      <c r="B34" s="3" t="s">
        <v>130</v>
      </c>
      <c r="C34" s="4">
        <v>152087.04999999999</v>
      </c>
      <c r="D34" s="4">
        <v>142313.45000000001</v>
      </c>
      <c r="E34" s="4">
        <v>136809.51999999999</v>
      </c>
      <c r="F34" s="4">
        <v>166331.48000000001</v>
      </c>
      <c r="G34" s="4">
        <v>123001.67</v>
      </c>
      <c r="H34" s="4">
        <v>136043.34</v>
      </c>
      <c r="I34" s="4">
        <v>141642.93</v>
      </c>
      <c r="J34" s="4">
        <v>147664.25</v>
      </c>
      <c r="K34" s="4">
        <v>136298.66</v>
      </c>
      <c r="L34" s="4">
        <v>156461.82999999999</v>
      </c>
      <c r="M34" s="4">
        <v>187260.6</v>
      </c>
      <c r="N34" s="4">
        <v>129267.12</v>
      </c>
      <c r="O34" s="4">
        <v>191864.45</v>
      </c>
      <c r="P34" s="4">
        <v>138849.89000000001</v>
      </c>
      <c r="Q34" s="4">
        <v>166823</v>
      </c>
      <c r="R34" s="4">
        <v>209518.44</v>
      </c>
      <c r="S34" s="4">
        <v>181057.39</v>
      </c>
      <c r="T34" s="4">
        <v>180560.76</v>
      </c>
      <c r="U34" s="4">
        <v>181549.55</v>
      </c>
      <c r="V34" s="4">
        <v>201161.98</v>
      </c>
      <c r="W34" s="4">
        <v>185791.97</v>
      </c>
      <c r="X34" s="4">
        <v>212706.53</v>
      </c>
      <c r="Y34" s="4">
        <v>209344.33</v>
      </c>
      <c r="Z34" s="4">
        <v>214912.48</v>
      </c>
    </row>
    <row r="35" spans="1:26" x14ac:dyDescent="0.25">
      <c r="A35" s="3">
        <v>34</v>
      </c>
      <c r="B35" s="3" t="s">
        <v>131</v>
      </c>
      <c r="C35" s="4">
        <v>19841.61</v>
      </c>
      <c r="D35" s="4">
        <v>19656.830000000002</v>
      </c>
      <c r="E35" s="4">
        <v>21434.36</v>
      </c>
      <c r="F35" s="4">
        <v>20139.16</v>
      </c>
      <c r="G35" s="4">
        <v>17478.61</v>
      </c>
      <c r="H35" s="4">
        <v>19507.72</v>
      </c>
      <c r="I35" s="4">
        <v>20322.86</v>
      </c>
      <c r="J35" s="4">
        <v>20558.12</v>
      </c>
      <c r="K35" s="4">
        <v>65912.45</v>
      </c>
      <c r="L35" s="4">
        <v>60595.3</v>
      </c>
      <c r="M35" s="4">
        <v>59634.82</v>
      </c>
      <c r="N35" s="4">
        <v>61123.3</v>
      </c>
      <c r="O35" s="4">
        <v>42604.34</v>
      </c>
      <c r="P35" s="4">
        <v>49371.61</v>
      </c>
      <c r="Q35" s="4">
        <v>60636.36</v>
      </c>
      <c r="R35" s="4">
        <v>87541.55</v>
      </c>
      <c r="S35" s="4">
        <v>69784.86</v>
      </c>
      <c r="T35" s="4">
        <v>58651.41</v>
      </c>
      <c r="U35" s="4">
        <v>55200.13</v>
      </c>
      <c r="V35" s="4">
        <v>48077.45</v>
      </c>
      <c r="W35" s="4">
        <v>55295.839999999997</v>
      </c>
      <c r="X35" s="4">
        <v>53648.45</v>
      </c>
      <c r="Y35" s="4">
        <v>55286.81</v>
      </c>
      <c r="Z35" s="4">
        <v>70596.69</v>
      </c>
    </row>
    <row r="36" spans="1:26" x14ac:dyDescent="0.25">
      <c r="A36" s="3">
        <v>36</v>
      </c>
      <c r="B36" s="3" t="s">
        <v>133</v>
      </c>
      <c r="C36" s="4">
        <v>3956.55</v>
      </c>
      <c r="D36" s="4">
        <v>73643.09</v>
      </c>
      <c r="E36" s="4">
        <v>6277.04</v>
      </c>
      <c r="F36" s="4">
        <v>5713.05</v>
      </c>
      <c r="G36" s="4">
        <v>9079.93</v>
      </c>
      <c r="H36" s="4">
        <v>7609.34</v>
      </c>
      <c r="I36" s="4">
        <v>10943.87</v>
      </c>
      <c r="J36" s="4">
        <v>5961.74</v>
      </c>
      <c r="K36" s="4">
        <v>6903.15</v>
      </c>
      <c r="L36" s="4">
        <v>7204.65</v>
      </c>
      <c r="M36" s="4">
        <v>9017.83</v>
      </c>
      <c r="N36" s="4">
        <v>7120.34</v>
      </c>
      <c r="O36" s="4">
        <v>5061.8500000000004</v>
      </c>
      <c r="P36" s="4">
        <v>10166.700000000001</v>
      </c>
      <c r="Q36" s="4">
        <v>11758.59</v>
      </c>
      <c r="R36" s="4">
        <v>21428.93</v>
      </c>
      <c r="S36" s="4">
        <v>11878.89</v>
      </c>
      <c r="T36" s="4">
        <v>44821.98</v>
      </c>
      <c r="U36" s="4">
        <v>14313.95</v>
      </c>
      <c r="V36" s="4">
        <v>5811.18</v>
      </c>
      <c r="W36" s="4">
        <v>11850</v>
      </c>
      <c r="X36" s="4">
        <v>9849.57</v>
      </c>
      <c r="Y36" s="4">
        <v>9515.4</v>
      </c>
      <c r="Z36" s="4">
        <v>9318.1</v>
      </c>
    </row>
    <row r="37" spans="1:26" x14ac:dyDescent="0.25">
      <c r="A37" s="3">
        <v>38</v>
      </c>
      <c r="B37" s="3" t="s">
        <v>135</v>
      </c>
      <c r="C37" s="4">
        <v>1273746.94</v>
      </c>
      <c r="D37" s="4">
        <v>1357989.04</v>
      </c>
      <c r="E37" s="4">
        <v>1259690.71</v>
      </c>
      <c r="F37" s="4">
        <v>1349909.48</v>
      </c>
      <c r="G37" s="4">
        <v>1404730.85</v>
      </c>
      <c r="H37" s="4">
        <v>1294857.99</v>
      </c>
      <c r="I37" s="4">
        <v>1402055.66</v>
      </c>
      <c r="J37" s="4">
        <v>1277337.8</v>
      </c>
      <c r="K37" s="4">
        <v>653822.61</v>
      </c>
      <c r="L37" s="4">
        <v>1259200.58</v>
      </c>
      <c r="M37" s="4">
        <v>1413853.36</v>
      </c>
      <c r="N37" s="4">
        <v>1383438.41</v>
      </c>
      <c r="O37" s="4">
        <v>1484370.52</v>
      </c>
      <c r="P37" s="4">
        <v>1529730.07</v>
      </c>
      <c r="Q37" s="4">
        <v>1470290.67</v>
      </c>
      <c r="R37" s="4">
        <v>1683057.74</v>
      </c>
      <c r="S37" s="4">
        <v>1702281.79</v>
      </c>
      <c r="T37" s="4">
        <v>1462392.89</v>
      </c>
      <c r="U37" s="4">
        <v>1536052.62</v>
      </c>
      <c r="V37" s="4">
        <v>1528244.56</v>
      </c>
      <c r="W37" s="4">
        <v>1342308.55</v>
      </c>
      <c r="X37" s="4">
        <v>1404946.46</v>
      </c>
      <c r="Y37" s="4">
        <v>1640667.25</v>
      </c>
      <c r="Z37" s="4">
        <v>1536996.3</v>
      </c>
    </row>
    <row r="38" spans="1:26" x14ac:dyDescent="0.25">
      <c r="A38" s="3">
        <v>39</v>
      </c>
      <c r="B38" s="3" t="s">
        <v>136</v>
      </c>
      <c r="C38" s="4">
        <v>567556.65</v>
      </c>
      <c r="D38" s="4">
        <v>935173.53</v>
      </c>
      <c r="E38" s="4">
        <v>986089.11</v>
      </c>
      <c r="F38" s="4">
        <v>644141.16</v>
      </c>
      <c r="G38" s="4">
        <v>152283.72</v>
      </c>
      <c r="H38" s="4">
        <v>228482.27</v>
      </c>
      <c r="I38" s="4">
        <v>446710.35</v>
      </c>
      <c r="J38" s="4">
        <v>442069.98</v>
      </c>
      <c r="K38" s="4">
        <v>349844.81</v>
      </c>
      <c r="L38" s="4">
        <v>342068.14</v>
      </c>
      <c r="M38" s="4">
        <v>385618.64</v>
      </c>
      <c r="N38" s="4">
        <v>398012.18</v>
      </c>
      <c r="O38" s="4">
        <v>578108.07999999996</v>
      </c>
      <c r="P38" s="4">
        <v>909975.72</v>
      </c>
      <c r="Q38" s="4">
        <v>837820.23</v>
      </c>
      <c r="R38" s="4">
        <v>1074797.23</v>
      </c>
      <c r="S38" s="4">
        <v>811452.87</v>
      </c>
      <c r="T38" s="4">
        <v>703375.08</v>
      </c>
      <c r="U38" s="4">
        <v>764265.28</v>
      </c>
      <c r="V38" s="4">
        <v>722716.89</v>
      </c>
      <c r="W38" s="4">
        <v>523423.57</v>
      </c>
      <c r="X38" s="4">
        <v>428230.62</v>
      </c>
      <c r="Y38" s="4">
        <v>542875.04</v>
      </c>
      <c r="Z38" s="4">
        <v>584499.92000000004</v>
      </c>
    </row>
    <row r="39" spans="1:26" x14ac:dyDescent="0.25">
      <c r="A39" s="3">
        <v>41</v>
      </c>
      <c r="B39" s="3" t="s">
        <v>137</v>
      </c>
      <c r="C39" s="4">
        <v>8838.27</v>
      </c>
      <c r="D39" s="4">
        <v>7712.5</v>
      </c>
      <c r="E39" s="4">
        <v>7057.97</v>
      </c>
      <c r="F39" s="4">
        <v>7234.46</v>
      </c>
      <c r="G39" s="4">
        <v>1006.83</v>
      </c>
      <c r="H39" s="4">
        <v>2685.34</v>
      </c>
      <c r="I39" s="4">
        <v>8061.1</v>
      </c>
      <c r="J39" s="4">
        <v>3844.71</v>
      </c>
      <c r="K39" s="4">
        <v>2621.79</v>
      </c>
      <c r="L39" s="4">
        <v>8994.2999999999993</v>
      </c>
      <c r="M39" s="4">
        <v>3338.86</v>
      </c>
      <c r="N39" s="4">
        <v>4370.78</v>
      </c>
      <c r="O39" s="4">
        <v>7073.54</v>
      </c>
      <c r="P39" s="4">
        <v>8382.44</v>
      </c>
      <c r="Q39" s="4">
        <v>6004.62</v>
      </c>
      <c r="R39" s="4">
        <v>11187.08</v>
      </c>
      <c r="S39" s="4">
        <v>5759.8</v>
      </c>
      <c r="T39" s="4">
        <v>5452.78</v>
      </c>
      <c r="U39" s="4">
        <v>10433.129999999999</v>
      </c>
      <c r="V39" s="4">
        <v>6325.99</v>
      </c>
      <c r="W39" s="4">
        <v>5459.93</v>
      </c>
      <c r="X39" s="4">
        <v>7684.63</v>
      </c>
      <c r="Y39" s="4">
        <v>4314.46</v>
      </c>
      <c r="Z39" s="4">
        <v>5415.58</v>
      </c>
    </row>
    <row r="40" spans="1:26" x14ac:dyDescent="0.25">
      <c r="A40" s="3">
        <v>43</v>
      </c>
      <c r="B40" s="3" t="s">
        <v>139</v>
      </c>
      <c r="C40" s="4">
        <v>37586.19</v>
      </c>
      <c r="D40" s="4">
        <v>37559.629999999997</v>
      </c>
      <c r="E40" s="4">
        <v>45378.91</v>
      </c>
      <c r="F40" s="4">
        <v>34269.94</v>
      </c>
      <c r="G40" s="4">
        <v>40661.56</v>
      </c>
      <c r="H40" s="4">
        <v>41812</v>
      </c>
      <c r="I40" s="4">
        <v>40322.76</v>
      </c>
      <c r="J40" s="4">
        <v>39429.019999999997</v>
      </c>
      <c r="K40" s="4">
        <v>34521.449999999997</v>
      </c>
      <c r="L40" s="4">
        <v>38204.94</v>
      </c>
      <c r="M40" s="4">
        <v>35937.379999999997</v>
      </c>
      <c r="N40" s="4">
        <v>39582.089999999997</v>
      </c>
      <c r="O40" s="4">
        <v>45199.040000000001</v>
      </c>
      <c r="P40" s="4">
        <v>43916.11</v>
      </c>
      <c r="Q40" s="4">
        <v>44156.639999999999</v>
      </c>
      <c r="R40" s="4">
        <v>48858.720000000001</v>
      </c>
      <c r="S40" s="4">
        <v>50479.17</v>
      </c>
      <c r="T40" s="4">
        <v>46594.86</v>
      </c>
      <c r="U40" s="4">
        <v>44651.67</v>
      </c>
      <c r="V40" s="4">
        <v>47045.97</v>
      </c>
      <c r="W40" s="4">
        <v>46622.81</v>
      </c>
      <c r="X40" s="4">
        <v>48311.7</v>
      </c>
      <c r="Y40" s="4">
        <v>49019.16</v>
      </c>
      <c r="Z40" s="4">
        <v>48900.78</v>
      </c>
    </row>
    <row r="41" spans="1:26" x14ac:dyDescent="0.25">
      <c r="A41" s="3">
        <v>44</v>
      </c>
      <c r="B41" s="3" t="s">
        <v>140</v>
      </c>
      <c r="C41" s="4">
        <v>15455.89</v>
      </c>
      <c r="D41" s="4">
        <v>8911.27</v>
      </c>
      <c r="E41" s="4">
        <v>18164.82</v>
      </c>
      <c r="F41" s="4">
        <v>7930.26</v>
      </c>
      <c r="G41" s="4">
        <v>9251.16</v>
      </c>
      <c r="H41" s="4">
        <v>28367.61</v>
      </c>
      <c r="I41" s="4">
        <v>8505.2099999999991</v>
      </c>
      <c r="J41" s="4">
        <v>8327.68</v>
      </c>
      <c r="K41" s="4">
        <v>8169.2</v>
      </c>
      <c r="L41" s="4">
        <v>10408.290000000001</v>
      </c>
      <c r="M41" s="4">
        <v>10481.98</v>
      </c>
      <c r="N41" s="4">
        <v>10725.65</v>
      </c>
      <c r="O41" s="4">
        <v>23178.05</v>
      </c>
      <c r="P41" s="4">
        <v>11136.02</v>
      </c>
      <c r="Q41" s="4">
        <v>20635.63</v>
      </c>
      <c r="R41" s="4">
        <v>14626.77</v>
      </c>
      <c r="S41" s="4">
        <v>15643.28</v>
      </c>
      <c r="T41" s="4">
        <v>32821.919999999998</v>
      </c>
      <c r="U41" s="4">
        <v>9448.8700000000008</v>
      </c>
      <c r="V41" s="4">
        <v>9432.2000000000007</v>
      </c>
      <c r="W41" s="4">
        <v>10852.64</v>
      </c>
      <c r="X41" s="4">
        <v>13520.79</v>
      </c>
      <c r="Y41" s="4">
        <v>11356.22</v>
      </c>
      <c r="Z41" s="4">
        <v>11503.38</v>
      </c>
    </row>
    <row r="42" spans="1:26" x14ac:dyDescent="0.25">
      <c r="A42" s="3">
        <v>46</v>
      </c>
      <c r="B42" s="3" t="s">
        <v>142</v>
      </c>
      <c r="C42" s="4">
        <v>1370.04</v>
      </c>
      <c r="D42" s="4">
        <v>66.67</v>
      </c>
      <c r="E42" s="4">
        <v>228.51</v>
      </c>
      <c r="F42" s="4">
        <v>286.63</v>
      </c>
      <c r="G42" s="4">
        <v>91.92</v>
      </c>
      <c r="H42" s="4">
        <v>144.77000000000001</v>
      </c>
      <c r="I42" s="4">
        <v>180.04</v>
      </c>
      <c r="J42" s="4">
        <v>276</v>
      </c>
      <c r="K42" s="4">
        <v>259.52999999999997</v>
      </c>
      <c r="L42" s="4">
        <v>178.87</v>
      </c>
      <c r="M42" s="4">
        <v>214.58</v>
      </c>
      <c r="N42" s="4">
        <v>184.46</v>
      </c>
      <c r="O42" s="4">
        <v>126.46</v>
      </c>
      <c r="P42" s="4">
        <v>360.56</v>
      </c>
      <c r="Q42" s="4">
        <v>415.64</v>
      </c>
      <c r="R42" s="4">
        <v>395.91</v>
      </c>
      <c r="S42" s="4">
        <v>616.14</v>
      </c>
      <c r="T42" s="4">
        <v>389.66</v>
      </c>
      <c r="U42" s="4">
        <v>387.41</v>
      </c>
      <c r="V42" s="4">
        <v>137.85</v>
      </c>
      <c r="W42" s="4">
        <v>316.27</v>
      </c>
      <c r="X42" s="4">
        <v>493.43</v>
      </c>
      <c r="Y42" s="4">
        <v>184.59</v>
      </c>
      <c r="Z42" s="4">
        <v>348.39</v>
      </c>
    </row>
    <row r="43" spans="1:26" x14ac:dyDescent="0.25">
      <c r="A43" s="3">
        <v>48</v>
      </c>
      <c r="B43" s="3" t="s">
        <v>144</v>
      </c>
      <c r="C43" s="4">
        <v>11633.32</v>
      </c>
      <c r="D43" s="4">
        <v>10761.81</v>
      </c>
      <c r="E43" s="4">
        <v>10763.39</v>
      </c>
      <c r="F43" s="4">
        <v>12621.27</v>
      </c>
      <c r="G43" s="4">
        <v>2948.64</v>
      </c>
      <c r="H43" s="4">
        <v>7083.08</v>
      </c>
      <c r="I43" s="4">
        <v>8053.06</v>
      </c>
      <c r="J43" s="4">
        <v>5268.89</v>
      </c>
      <c r="K43" s="4">
        <v>5612.03</v>
      </c>
      <c r="L43" s="4">
        <v>9713.92</v>
      </c>
      <c r="M43" s="4">
        <v>9580.98</v>
      </c>
      <c r="N43" s="4">
        <v>7255.3</v>
      </c>
      <c r="O43" s="4">
        <v>15589.58</v>
      </c>
      <c r="P43" s="4">
        <v>11314.34</v>
      </c>
      <c r="Q43" s="4">
        <v>12049.97</v>
      </c>
      <c r="R43" s="4">
        <v>17369.45</v>
      </c>
      <c r="S43" s="4">
        <v>12437.28</v>
      </c>
      <c r="T43" s="4">
        <v>13696.45</v>
      </c>
      <c r="U43" s="4">
        <v>16624.96</v>
      </c>
      <c r="V43" s="4">
        <v>7832.3</v>
      </c>
      <c r="W43" s="4">
        <v>7662.55</v>
      </c>
      <c r="X43" s="4">
        <v>15889.48</v>
      </c>
      <c r="Y43" s="4">
        <v>9740.81</v>
      </c>
      <c r="Z43" s="4">
        <v>12186.56</v>
      </c>
    </row>
    <row r="44" spans="1:26" x14ac:dyDescent="0.25">
      <c r="A44" s="3">
        <v>49</v>
      </c>
      <c r="B44" s="3" t="s">
        <v>145</v>
      </c>
      <c r="C44" s="4">
        <v>3534.66</v>
      </c>
      <c r="D44" s="4">
        <v>5444.85</v>
      </c>
      <c r="E44" s="4">
        <v>5280.16</v>
      </c>
      <c r="F44" s="4">
        <v>3768.33</v>
      </c>
      <c r="G44" s="4">
        <v>1633.24</v>
      </c>
      <c r="H44" s="4">
        <v>1610.57</v>
      </c>
      <c r="I44" s="4">
        <v>2887.46</v>
      </c>
      <c r="J44" s="4">
        <v>3039.13</v>
      </c>
      <c r="K44" s="4">
        <v>2399.58</v>
      </c>
      <c r="L44" s="4">
        <v>4320.16</v>
      </c>
      <c r="M44" s="4">
        <v>4299.45</v>
      </c>
      <c r="N44" s="4">
        <v>3217.33</v>
      </c>
      <c r="O44" s="4">
        <v>3704.35</v>
      </c>
      <c r="P44" s="4">
        <v>2981.44</v>
      </c>
      <c r="Q44" s="4">
        <v>2831.84</v>
      </c>
      <c r="R44" s="4">
        <v>3541.12</v>
      </c>
      <c r="S44" s="4">
        <v>2864.37</v>
      </c>
      <c r="T44" s="4">
        <v>3425.16</v>
      </c>
      <c r="U44" s="4">
        <v>3051.52</v>
      </c>
      <c r="V44" s="4">
        <v>2992.92</v>
      </c>
      <c r="W44" s="4">
        <v>2536.2600000000002</v>
      </c>
      <c r="X44" s="4">
        <v>3601.02</v>
      </c>
      <c r="Y44" s="4">
        <v>2853.92</v>
      </c>
      <c r="Z44" s="4">
        <v>3811.55</v>
      </c>
    </row>
    <row r="45" spans="1:26" x14ac:dyDescent="0.25">
      <c r="A45" s="3">
        <v>55</v>
      </c>
      <c r="B45" s="3" t="s">
        <v>151</v>
      </c>
      <c r="C45" s="4">
        <v>101945.02</v>
      </c>
      <c r="D45" s="4">
        <v>55051.93</v>
      </c>
      <c r="E45" s="4">
        <v>61733.47</v>
      </c>
      <c r="F45" s="4">
        <v>49433.11</v>
      </c>
      <c r="G45" s="4">
        <v>15925.26</v>
      </c>
      <c r="H45" s="4">
        <v>54424.45</v>
      </c>
      <c r="I45" s="4">
        <v>59764.86</v>
      </c>
      <c r="J45" s="4">
        <v>49058.11</v>
      </c>
      <c r="K45" s="4">
        <v>46257.77</v>
      </c>
      <c r="L45" s="4">
        <v>64518.85</v>
      </c>
      <c r="M45" s="4">
        <v>62818.69</v>
      </c>
      <c r="N45" s="4">
        <v>75533.279999999999</v>
      </c>
      <c r="O45" s="4">
        <v>113296.78</v>
      </c>
      <c r="P45" s="4">
        <v>46369.11</v>
      </c>
      <c r="Q45" s="4">
        <v>70424.42</v>
      </c>
      <c r="R45" s="4">
        <v>107146.5</v>
      </c>
      <c r="S45" s="4">
        <v>96808.48</v>
      </c>
      <c r="T45" s="4">
        <v>60483.16</v>
      </c>
      <c r="U45" s="4">
        <v>68446.92</v>
      </c>
      <c r="V45" s="4">
        <v>63698.86</v>
      </c>
      <c r="W45" s="4">
        <v>53267.13</v>
      </c>
      <c r="X45" s="4">
        <v>94529.39</v>
      </c>
      <c r="Y45" s="4">
        <v>90122.880000000005</v>
      </c>
      <c r="Z45" s="4">
        <v>79383.88</v>
      </c>
    </row>
    <row r="46" spans="1:26" x14ac:dyDescent="0.25">
      <c r="A46" s="3">
        <v>57</v>
      </c>
      <c r="B46" s="3" t="s">
        <v>153</v>
      </c>
      <c r="C46" s="4">
        <v>25423.34</v>
      </c>
      <c r="D46" s="4">
        <v>25537.94</v>
      </c>
      <c r="E46" s="4">
        <v>22203.77</v>
      </c>
      <c r="F46" s="4">
        <v>12588</v>
      </c>
      <c r="G46" s="4">
        <v>4637.08</v>
      </c>
      <c r="H46" s="4">
        <v>7276.95</v>
      </c>
      <c r="I46" s="4">
        <v>8059.86</v>
      </c>
      <c r="J46" s="4">
        <v>5554.78</v>
      </c>
      <c r="K46" s="4">
        <v>4588.41</v>
      </c>
      <c r="L46" s="4">
        <v>7849.19</v>
      </c>
      <c r="M46" s="4">
        <v>13337.71</v>
      </c>
      <c r="N46" s="4">
        <v>10667.59</v>
      </c>
      <c r="O46" s="4">
        <v>12247.59</v>
      </c>
      <c r="P46" s="4">
        <v>12152.09</v>
      </c>
      <c r="Q46" s="4">
        <v>14627.56</v>
      </c>
      <c r="R46" s="4">
        <v>15816.05</v>
      </c>
      <c r="S46" s="4">
        <v>15331.18</v>
      </c>
      <c r="T46" s="4">
        <v>18473.48</v>
      </c>
      <c r="U46" s="4">
        <v>10703.32</v>
      </c>
      <c r="V46" s="4">
        <v>10651.1</v>
      </c>
      <c r="W46" s="4">
        <v>8902.8700000000008</v>
      </c>
      <c r="X46" s="4">
        <v>9495.7999999999993</v>
      </c>
      <c r="Y46" s="4">
        <v>15654.34</v>
      </c>
      <c r="Z46" s="4">
        <v>15778.26</v>
      </c>
    </row>
    <row r="47" spans="1:26" x14ac:dyDescent="0.25">
      <c r="A47" s="3">
        <v>58</v>
      </c>
      <c r="B47" s="3" t="s">
        <v>154</v>
      </c>
      <c r="C47" s="4">
        <v>84040.03</v>
      </c>
      <c r="D47" s="4">
        <v>80208.56</v>
      </c>
      <c r="E47" s="4">
        <v>77757.600000000006</v>
      </c>
      <c r="F47" s="4">
        <v>72071.759999999995</v>
      </c>
      <c r="G47" s="4">
        <v>67956.06</v>
      </c>
      <c r="H47" s="4">
        <v>61429.32</v>
      </c>
      <c r="I47" s="4">
        <v>49446.47</v>
      </c>
      <c r="J47" s="4">
        <v>51347.87</v>
      </c>
      <c r="K47" s="4">
        <v>67579.899999999994</v>
      </c>
      <c r="L47" s="4">
        <v>46569.87</v>
      </c>
      <c r="M47" s="4">
        <v>80660.77</v>
      </c>
      <c r="N47" s="4">
        <v>79136.69</v>
      </c>
      <c r="O47" s="4">
        <v>117927.93</v>
      </c>
      <c r="P47" s="4">
        <v>45716.639999999999</v>
      </c>
      <c r="Q47" s="4">
        <v>39389.879999999997</v>
      </c>
      <c r="R47" s="4">
        <v>29794.17</v>
      </c>
      <c r="S47" s="4">
        <v>29170.1</v>
      </c>
      <c r="T47" s="4">
        <v>30688.74</v>
      </c>
      <c r="U47" s="4">
        <v>28682.01</v>
      </c>
      <c r="V47" s="4">
        <v>31499.68</v>
      </c>
      <c r="W47" s="4">
        <v>39196.22</v>
      </c>
      <c r="X47" s="4">
        <v>28760.26</v>
      </c>
      <c r="Y47" s="4">
        <v>35864.379999999997</v>
      </c>
      <c r="Z47" s="4">
        <v>36970.589999999997</v>
      </c>
    </row>
    <row r="48" spans="1:26" x14ac:dyDescent="0.25">
      <c r="A48" s="3">
        <v>59</v>
      </c>
      <c r="B48" s="3" t="s">
        <v>155</v>
      </c>
      <c r="C48" s="4">
        <v>212218.79</v>
      </c>
      <c r="D48" s="4">
        <v>250244.74</v>
      </c>
      <c r="E48" s="4">
        <v>265094.28999999998</v>
      </c>
      <c r="F48" s="4">
        <v>237189.82</v>
      </c>
      <c r="G48" s="4">
        <v>92062.35</v>
      </c>
      <c r="H48" s="4">
        <v>99330.04</v>
      </c>
      <c r="I48" s="4">
        <v>111400.85</v>
      </c>
      <c r="J48" s="4">
        <v>107196.86</v>
      </c>
      <c r="K48" s="4">
        <v>97920.85</v>
      </c>
      <c r="L48" s="4">
        <v>219863.3</v>
      </c>
      <c r="M48" s="4">
        <v>212546.06</v>
      </c>
      <c r="N48" s="4">
        <v>314487.96000000002</v>
      </c>
      <c r="O48" s="4">
        <v>192676.25</v>
      </c>
      <c r="P48" s="4">
        <v>767931.6</v>
      </c>
      <c r="Q48" s="4">
        <v>245360.14</v>
      </c>
      <c r="R48" s="4">
        <v>332157.18</v>
      </c>
      <c r="S48" s="4">
        <v>222315.87</v>
      </c>
      <c r="T48" s="4">
        <v>155895.19</v>
      </c>
      <c r="U48" s="4">
        <v>147845.1</v>
      </c>
      <c r="V48" s="4">
        <v>128544.39</v>
      </c>
      <c r="W48" s="4">
        <v>102450.27</v>
      </c>
      <c r="X48" s="4">
        <v>284328.09000000003</v>
      </c>
      <c r="Y48" s="4">
        <v>336878.29</v>
      </c>
      <c r="Z48" s="4">
        <v>385008.66</v>
      </c>
    </row>
    <row r="49" spans="1:26" x14ac:dyDescent="0.25">
      <c r="A49" s="3">
        <v>61</v>
      </c>
      <c r="B49" s="3" t="s">
        <v>157</v>
      </c>
      <c r="C49" s="4">
        <v>97934.56</v>
      </c>
      <c r="D49" s="4">
        <v>100491.22</v>
      </c>
      <c r="E49" s="4">
        <v>94747.12</v>
      </c>
      <c r="F49" s="4">
        <v>101350.92</v>
      </c>
      <c r="G49" s="4">
        <v>77493.3</v>
      </c>
      <c r="H49" s="4">
        <v>98138.83</v>
      </c>
      <c r="I49" s="4">
        <v>100781.75</v>
      </c>
      <c r="J49" s="4">
        <v>99441.87</v>
      </c>
      <c r="K49" s="4">
        <v>89107.07</v>
      </c>
      <c r="L49" s="4">
        <v>82646.789999999994</v>
      </c>
      <c r="M49" s="4">
        <v>89142.52</v>
      </c>
      <c r="N49" s="4">
        <v>83704.23</v>
      </c>
      <c r="O49" s="4">
        <v>98104.53</v>
      </c>
      <c r="P49" s="4">
        <v>92612.64</v>
      </c>
      <c r="Q49" s="4">
        <v>93784.9</v>
      </c>
      <c r="R49" s="4">
        <v>120413.51</v>
      </c>
      <c r="S49" s="4">
        <v>112850.57</v>
      </c>
      <c r="T49" s="4">
        <v>99456.26</v>
      </c>
      <c r="U49" s="4">
        <v>103474.3</v>
      </c>
      <c r="V49" s="4">
        <v>104609.79</v>
      </c>
      <c r="W49" s="4">
        <v>50998.15</v>
      </c>
      <c r="X49" s="4">
        <v>98968.1</v>
      </c>
      <c r="Y49" s="4">
        <v>140216.9</v>
      </c>
      <c r="Z49" s="4">
        <v>104740.26</v>
      </c>
    </row>
    <row r="50" spans="1:26" x14ac:dyDescent="0.25">
      <c r="A50" s="3">
        <v>62</v>
      </c>
      <c r="B50" s="3" t="s">
        <v>158</v>
      </c>
      <c r="C50" s="4">
        <v>50505.56</v>
      </c>
      <c r="D50" s="4">
        <v>40719.14</v>
      </c>
      <c r="E50" s="4">
        <v>34148.339999999997</v>
      </c>
      <c r="F50" s="4">
        <v>31842.639999999999</v>
      </c>
      <c r="G50" s="4">
        <v>29307.22</v>
      </c>
      <c r="H50" s="4">
        <v>74878.539999999994</v>
      </c>
      <c r="I50" s="4">
        <v>49971.67</v>
      </c>
      <c r="J50" s="4">
        <v>48877.14</v>
      </c>
      <c r="K50" s="4">
        <v>40343.96</v>
      </c>
      <c r="L50" s="4">
        <v>45381.86</v>
      </c>
      <c r="M50" s="4">
        <v>41810.9</v>
      </c>
      <c r="N50" s="4">
        <v>51330.53</v>
      </c>
      <c r="O50" s="4">
        <v>40058.519999999997</v>
      </c>
      <c r="P50" s="4">
        <v>34347.81</v>
      </c>
      <c r="Q50" s="4">
        <v>46290.55</v>
      </c>
      <c r="R50" s="4">
        <v>55186.59</v>
      </c>
      <c r="S50" s="4">
        <v>40218.07</v>
      </c>
      <c r="T50" s="4">
        <v>42812.65</v>
      </c>
      <c r="U50" s="4">
        <v>48359.16</v>
      </c>
      <c r="V50" s="4">
        <v>43984.32</v>
      </c>
      <c r="W50" s="4">
        <v>41727.65</v>
      </c>
      <c r="X50" s="4">
        <v>36075.14</v>
      </c>
      <c r="Y50" s="4">
        <v>47834.57</v>
      </c>
      <c r="Z50" s="4">
        <v>55161.09</v>
      </c>
    </row>
    <row r="51" spans="1:26" x14ac:dyDescent="0.25">
      <c r="A51" s="3">
        <v>63</v>
      </c>
      <c r="B51" s="3" t="s">
        <v>159</v>
      </c>
      <c r="C51" s="4">
        <v>359538.52</v>
      </c>
      <c r="D51" s="4">
        <v>348519.46</v>
      </c>
      <c r="E51" s="4">
        <v>396768.27</v>
      </c>
      <c r="F51" s="4">
        <v>428057.13</v>
      </c>
      <c r="G51" s="4">
        <v>304910.90999999997</v>
      </c>
      <c r="H51" s="4">
        <v>299620.65000000002</v>
      </c>
      <c r="I51" s="4">
        <v>342956.52</v>
      </c>
      <c r="J51" s="4">
        <v>318948.61</v>
      </c>
      <c r="K51" s="4">
        <v>317671.55</v>
      </c>
      <c r="L51" s="4">
        <v>318581.11</v>
      </c>
      <c r="M51" s="4">
        <v>291258.49</v>
      </c>
      <c r="N51" s="4">
        <v>420021.15</v>
      </c>
      <c r="O51" s="4">
        <v>386028.76</v>
      </c>
      <c r="P51" s="4">
        <v>379946.25</v>
      </c>
      <c r="Q51" s="4">
        <v>399412.4</v>
      </c>
      <c r="R51" s="4">
        <v>484860.82</v>
      </c>
      <c r="S51" s="4">
        <v>422409.38</v>
      </c>
      <c r="T51" s="4">
        <v>418041.31</v>
      </c>
      <c r="U51" s="4">
        <v>491112.39</v>
      </c>
      <c r="V51" s="4">
        <v>409147.24</v>
      </c>
      <c r="W51" s="4">
        <v>494066.17</v>
      </c>
      <c r="X51" s="4">
        <v>406965.75</v>
      </c>
      <c r="Y51" s="4">
        <v>515065.97</v>
      </c>
      <c r="Z51" s="4">
        <v>516724.9</v>
      </c>
    </row>
    <row r="52" spans="1:26" x14ac:dyDescent="0.25">
      <c r="A52" s="3">
        <v>65</v>
      </c>
      <c r="B52" s="3" t="s">
        <v>161</v>
      </c>
      <c r="C52" s="4">
        <v>12436.57</v>
      </c>
      <c r="D52" s="4">
        <v>12629.89</v>
      </c>
      <c r="E52" s="4">
        <v>7525.33</v>
      </c>
      <c r="F52" s="4">
        <v>12572.59</v>
      </c>
      <c r="G52" s="4">
        <v>18625.47</v>
      </c>
      <c r="H52" s="4">
        <v>24174.93</v>
      </c>
      <c r="I52" s="4">
        <v>19958.259999999998</v>
      </c>
      <c r="J52" s="4">
        <v>28201.4</v>
      </c>
      <c r="K52" s="4">
        <v>16207.2</v>
      </c>
      <c r="L52" s="4">
        <v>13304.67</v>
      </c>
      <c r="M52" s="4">
        <v>24603.69</v>
      </c>
      <c r="N52" s="4">
        <v>17265.18</v>
      </c>
      <c r="O52" s="4">
        <v>44219.03</v>
      </c>
      <c r="P52" s="4">
        <v>29584.19</v>
      </c>
      <c r="Q52" s="4">
        <v>23837.1</v>
      </c>
      <c r="R52" s="4">
        <v>18943.72</v>
      </c>
      <c r="S52" s="4">
        <v>22580.33</v>
      </c>
      <c r="T52" s="4">
        <v>12986.13</v>
      </c>
      <c r="U52" s="4">
        <v>15623.26</v>
      </c>
      <c r="V52" s="4">
        <v>19839.16</v>
      </c>
      <c r="W52" s="4">
        <v>16195.16</v>
      </c>
      <c r="X52" s="4">
        <v>18068.02</v>
      </c>
      <c r="Y52" s="4">
        <v>22141.34</v>
      </c>
      <c r="Z52" s="4">
        <v>19256.169999999998</v>
      </c>
    </row>
    <row r="53" spans="1:26" x14ac:dyDescent="0.25">
      <c r="A53" s="3">
        <v>66</v>
      </c>
      <c r="B53" s="3" t="s">
        <v>162</v>
      </c>
      <c r="C53" s="4">
        <v>88226.11</v>
      </c>
      <c r="D53" s="4">
        <v>59923.06</v>
      </c>
      <c r="E53" s="4">
        <v>42648.57</v>
      </c>
      <c r="F53" s="4">
        <v>43177.53</v>
      </c>
      <c r="G53" s="4">
        <v>24025.08</v>
      </c>
      <c r="H53" s="4">
        <v>26572.57</v>
      </c>
      <c r="I53" s="4">
        <v>32754.53</v>
      </c>
      <c r="J53" s="4">
        <v>45799.59</v>
      </c>
      <c r="K53" s="4">
        <v>47555.57</v>
      </c>
      <c r="L53" s="4">
        <v>42603.15</v>
      </c>
      <c r="M53" s="4">
        <v>42411.93</v>
      </c>
      <c r="N53" s="4">
        <v>48876.86</v>
      </c>
      <c r="O53" s="4">
        <v>65956.88</v>
      </c>
      <c r="P53" s="4">
        <v>50705.31</v>
      </c>
      <c r="Q53" s="4">
        <v>40265.599999999999</v>
      </c>
      <c r="R53" s="4">
        <v>70621.31</v>
      </c>
      <c r="S53" s="4">
        <v>64790.66</v>
      </c>
      <c r="T53" s="4">
        <v>58745.3</v>
      </c>
      <c r="U53" s="4">
        <v>56277.46</v>
      </c>
      <c r="V53" s="4">
        <v>47779.97</v>
      </c>
      <c r="W53" s="4">
        <v>45503.21</v>
      </c>
      <c r="X53" s="4">
        <v>37372.68</v>
      </c>
      <c r="Y53" s="4">
        <v>49857.79</v>
      </c>
      <c r="Z53" s="4">
        <v>41499.910000000003</v>
      </c>
    </row>
    <row r="54" spans="1:26" x14ac:dyDescent="0.25">
      <c r="A54" s="3">
        <v>67</v>
      </c>
      <c r="B54" s="3" t="s">
        <v>163</v>
      </c>
      <c r="C54" s="4">
        <v>37287.78</v>
      </c>
      <c r="D54" s="4">
        <v>22255.5</v>
      </c>
      <c r="E54" s="4">
        <v>26881.79</v>
      </c>
      <c r="F54" s="4">
        <v>22082.66</v>
      </c>
      <c r="G54" s="4">
        <v>15230.68</v>
      </c>
      <c r="H54" s="4">
        <v>28495.74</v>
      </c>
      <c r="I54" s="4">
        <v>21794.71</v>
      </c>
      <c r="J54" s="4">
        <v>26486.37</v>
      </c>
      <c r="K54" s="4">
        <v>7871.26</v>
      </c>
      <c r="L54" s="4">
        <v>30238.59</v>
      </c>
      <c r="M54" s="4">
        <v>20670.150000000001</v>
      </c>
      <c r="N54" s="4">
        <v>27839.33</v>
      </c>
      <c r="O54" s="4">
        <v>36471.440000000002</v>
      </c>
      <c r="P54" s="4">
        <v>25964.959999999999</v>
      </c>
      <c r="Q54" s="4">
        <v>28057.83</v>
      </c>
      <c r="R54" s="4">
        <v>34289.17</v>
      </c>
      <c r="S54" s="4">
        <v>34065.24</v>
      </c>
      <c r="T54" s="4">
        <v>30867.07</v>
      </c>
      <c r="U54" s="4">
        <v>27528.67</v>
      </c>
      <c r="V54" s="4">
        <v>32558.09</v>
      </c>
      <c r="W54" s="4">
        <v>20691.86</v>
      </c>
      <c r="X54" s="4">
        <v>23072.79</v>
      </c>
      <c r="Y54" s="4">
        <v>31481.33</v>
      </c>
      <c r="Z54" s="4">
        <v>36991.519999999997</v>
      </c>
    </row>
    <row r="55" spans="1:26" x14ac:dyDescent="0.25">
      <c r="A55" s="3">
        <v>68</v>
      </c>
      <c r="B55" s="3" t="s">
        <v>164</v>
      </c>
      <c r="C55" s="4">
        <v>55351.31</v>
      </c>
      <c r="D55" s="4">
        <v>29421.4</v>
      </c>
      <c r="E55" s="4">
        <v>51248.14</v>
      </c>
      <c r="F55" s="4">
        <v>59340.03</v>
      </c>
      <c r="G55" s="4">
        <v>30354.58</v>
      </c>
      <c r="H55" s="4">
        <v>29117.919999999998</v>
      </c>
      <c r="I55" s="4">
        <v>40859.43</v>
      </c>
      <c r="J55" s="4">
        <v>30268.38</v>
      </c>
      <c r="K55" s="4">
        <v>31829.47</v>
      </c>
      <c r="L55" s="4">
        <v>39763.72</v>
      </c>
      <c r="M55" s="4">
        <v>45214.83</v>
      </c>
      <c r="N55" s="4">
        <v>47513.55</v>
      </c>
      <c r="O55" s="4">
        <v>49739.519999999997</v>
      </c>
      <c r="P55" s="4">
        <v>47618.99</v>
      </c>
      <c r="Q55" s="4">
        <v>45791.22</v>
      </c>
      <c r="R55" s="4">
        <v>55003.96</v>
      </c>
      <c r="S55" s="4">
        <v>49982.8</v>
      </c>
      <c r="T55" s="4">
        <v>43407.48</v>
      </c>
      <c r="U55" s="4">
        <v>49735.040000000001</v>
      </c>
      <c r="V55" s="4">
        <v>42584.44</v>
      </c>
      <c r="W55" s="4">
        <v>47759.33</v>
      </c>
      <c r="X55" s="4">
        <v>41846.78</v>
      </c>
      <c r="Y55" s="4">
        <v>55613.41</v>
      </c>
      <c r="Z55" s="4">
        <v>58685.53</v>
      </c>
    </row>
    <row r="56" spans="1:26" x14ac:dyDescent="0.25">
      <c r="A56" s="3">
        <v>69</v>
      </c>
      <c r="B56" s="3" t="s">
        <v>165</v>
      </c>
      <c r="C56" s="4">
        <v>266.58999999999997</v>
      </c>
      <c r="D56" s="4">
        <v>322.60000000000002</v>
      </c>
      <c r="E56" s="4">
        <v>279.47000000000003</v>
      </c>
      <c r="F56" s="4">
        <v>316.66000000000003</v>
      </c>
      <c r="G56" s="4">
        <v>277.87</v>
      </c>
      <c r="H56" s="4">
        <v>329.98</v>
      </c>
      <c r="I56" s="4">
        <v>147.21</v>
      </c>
      <c r="J56" s="4">
        <v>438.13</v>
      </c>
      <c r="K56" s="4">
        <v>332.94</v>
      </c>
      <c r="L56" s="4">
        <v>864.92</v>
      </c>
      <c r="M56" s="4">
        <v>633.54999999999995</v>
      </c>
      <c r="N56" s="4">
        <v>3220.54</v>
      </c>
      <c r="O56" s="4">
        <v>1658.55</v>
      </c>
      <c r="P56" s="4">
        <v>576.54999999999995</v>
      </c>
      <c r="Q56" s="4">
        <v>1920.72</v>
      </c>
      <c r="R56" s="4">
        <v>1057.8399999999999</v>
      </c>
      <c r="S56" s="4">
        <v>784.05</v>
      </c>
      <c r="T56" s="4">
        <v>780.18</v>
      </c>
      <c r="U56" s="4">
        <v>930.23</v>
      </c>
      <c r="V56" s="4">
        <v>677.4</v>
      </c>
      <c r="W56" s="4">
        <v>850.44</v>
      </c>
      <c r="X56" s="4">
        <v>779.81</v>
      </c>
      <c r="Y56" s="4">
        <v>1124.1099999999999</v>
      </c>
      <c r="Z56" s="4">
        <v>976.74</v>
      </c>
    </row>
    <row r="57" spans="1:26" x14ac:dyDescent="0.25">
      <c r="A57" s="3">
        <v>72</v>
      </c>
      <c r="B57" s="3" t="s">
        <v>168</v>
      </c>
      <c r="C57" s="4">
        <v>97788.94</v>
      </c>
      <c r="D57" s="4">
        <v>97029.11</v>
      </c>
      <c r="E57" s="4">
        <v>98227.71</v>
      </c>
      <c r="F57" s="4">
        <v>106846.45</v>
      </c>
      <c r="G57" s="4">
        <v>89987.7</v>
      </c>
      <c r="H57" s="4">
        <v>95342.35</v>
      </c>
      <c r="I57" s="4">
        <v>106041.01</v>
      </c>
      <c r="J57" s="4">
        <v>97348.4</v>
      </c>
      <c r="K57" s="4">
        <v>96003.66</v>
      </c>
      <c r="L57" s="4">
        <v>101557.84</v>
      </c>
      <c r="M57" s="4">
        <v>101676.05</v>
      </c>
      <c r="N57" s="4">
        <v>87991.81</v>
      </c>
      <c r="O57" s="4">
        <v>118283.91</v>
      </c>
      <c r="P57" s="4">
        <v>95630.77</v>
      </c>
      <c r="Q57" s="4">
        <v>102297.88</v>
      </c>
      <c r="R57" s="4">
        <v>130883.32</v>
      </c>
      <c r="S57" s="4">
        <v>125780.9</v>
      </c>
      <c r="T57" s="4">
        <v>102625.52</v>
      </c>
      <c r="U57" s="4">
        <v>130753.15</v>
      </c>
      <c r="V57" s="4">
        <v>113180.18</v>
      </c>
      <c r="W57" s="4">
        <v>116732.3</v>
      </c>
      <c r="X57" s="4">
        <v>124979.11</v>
      </c>
      <c r="Y57" s="4">
        <v>126477.75</v>
      </c>
      <c r="Z57" s="4">
        <v>120597.47</v>
      </c>
    </row>
    <row r="58" spans="1:26" x14ac:dyDescent="0.25">
      <c r="A58" s="3">
        <v>73</v>
      </c>
      <c r="B58" s="3" t="s">
        <v>169</v>
      </c>
      <c r="C58" s="4">
        <v>1478.66</v>
      </c>
      <c r="D58" s="4">
        <v>1984.47</v>
      </c>
      <c r="E58" s="4">
        <v>1980.99</v>
      </c>
      <c r="F58" s="4">
        <v>2154.15</v>
      </c>
      <c r="G58" s="4">
        <v>848.22</v>
      </c>
      <c r="H58" s="4">
        <v>1293.49</v>
      </c>
      <c r="I58" s="4">
        <v>1953.6</v>
      </c>
      <c r="J58" s="4">
        <v>4629.76</v>
      </c>
      <c r="K58" s="4">
        <v>2975.67</v>
      </c>
      <c r="L58" s="4">
        <v>2193.5100000000002</v>
      </c>
      <c r="M58" s="4">
        <v>2185.5100000000002</v>
      </c>
      <c r="N58" s="4">
        <v>1807.97</v>
      </c>
      <c r="O58" s="4">
        <v>1937.13</v>
      </c>
      <c r="P58" s="4">
        <v>1937.45</v>
      </c>
      <c r="Q58" s="4">
        <v>1490.99</v>
      </c>
      <c r="R58" s="4">
        <v>3026.78</v>
      </c>
      <c r="S58" s="4">
        <v>2743.85</v>
      </c>
      <c r="T58" s="4">
        <v>1523.42</v>
      </c>
      <c r="U58" s="4">
        <v>1917.15</v>
      </c>
      <c r="V58" s="4">
        <v>1595.92</v>
      </c>
      <c r="W58" s="4">
        <v>2336.88</v>
      </c>
      <c r="X58" s="4">
        <v>2286.89</v>
      </c>
      <c r="Y58" s="4">
        <v>2002.85</v>
      </c>
      <c r="Z58" s="4">
        <v>3814.16</v>
      </c>
    </row>
    <row r="59" spans="1:26" x14ac:dyDescent="0.25">
      <c r="A59" s="3">
        <v>74</v>
      </c>
      <c r="B59" s="3" t="s">
        <v>170</v>
      </c>
      <c r="C59" s="4">
        <v>95108.6</v>
      </c>
      <c r="D59" s="4">
        <v>103791.02</v>
      </c>
      <c r="E59" s="4">
        <v>85823.33</v>
      </c>
      <c r="F59" s="4">
        <v>100309.06</v>
      </c>
      <c r="G59" s="4">
        <v>91305.59</v>
      </c>
      <c r="H59" s="4">
        <v>86580.24</v>
      </c>
      <c r="I59" s="4">
        <v>93791.84</v>
      </c>
      <c r="J59" s="4">
        <v>99183.78</v>
      </c>
      <c r="K59" s="4">
        <v>108098.88</v>
      </c>
      <c r="L59" s="4">
        <v>86925.79</v>
      </c>
      <c r="M59" s="4">
        <v>122223.92</v>
      </c>
      <c r="N59" s="4">
        <v>108860.58</v>
      </c>
      <c r="O59" s="4">
        <v>90894.399999999994</v>
      </c>
      <c r="P59" s="4">
        <v>132136.64000000001</v>
      </c>
      <c r="Q59" s="4">
        <v>115054.33</v>
      </c>
      <c r="R59" s="4">
        <v>126062.76</v>
      </c>
      <c r="S59" s="4">
        <v>133263.12</v>
      </c>
      <c r="T59" s="4">
        <v>130123.42</v>
      </c>
      <c r="U59" s="4">
        <v>132222.37</v>
      </c>
      <c r="V59" s="4">
        <v>105896.49</v>
      </c>
      <c r="W59" s="4">
        <v>108935.98</v>
      </c>
      <c r="X59" s="4">
        <v>147705.43</v>
      </c>
      <c r="Y59" s="4">
        <v>126934.35</v>
      </c>
      <c r="Z59" s="4">
        <v>110829.53</v>
      </c>
    </row>
    <row r="60" spans="1:26" x14ac:dyDescent="0.25">
      <c r="A60" s="3">
        <v>76</v>
      </c>
      <c r="B60" s="3" t="s">
        <v>171</v>
      </c>
      <c r="C60" s="4">
        <v>84790.92</v>
      </c>
      <c r="D60" s="4">
        <v>65064.02</v>
      </c>
      <c r="E60" s="4">
        <v>69076.12</v>
      </c>
      <c r="F60" s="4">
        <v>86514.07</v>
      </c>
      <c r="G60" s="4">
        <v>58564.800000000003</v>
      </c>
      <c r="H60" s="4">
        <v>58940.28</v>
      </c>
      <c r="I60" s="4">
        <v>78112.81</v>
      </c>
      <c r="J60" s="4">
        <v>74756.62</v>
      </c>
      <c r="K60" s="4">
        <v>54902.53</v>
      </c>
      <c r="L60" s="4">
        <v>64262.39</v>
      </c>
      <c r="M60" s="4">
        <v>59672.52</v>
      </c>
      <c r="N60" s="4">
        <v>63608.02</v>
      </c>
      <c r="O60" s="4">
        <v>59380.44</v>
      </c>
      <c r="P60" s="4">
        <v>81180.92</v>
      </c>
      <c r="Q60" s="4">
        <v>65101.05</v>
      </c>
      <c r="R60" s="4">
        <v>71826.23</v>
      </c>
      <c r="S60" s="4">
        <v>68560.91</v>
      </c>
      <c r="T60" s="4">
        <v>62814.39</v>
      </c>
      <c r="U60" s="4">
        <v>78223.929999999993</v>
      </c>
      <c r="V60" s="4">
        <v>49902.79</v>
      </c>
      <c r="W60" s="4">
        <v>73068.58</v>
      </c>
      <c r="X60" s="4">
        <v>59657.02</v>
      </c>
      <c r="Y60" s="4">
        <v>54426</v>
      </c>
      <c r="Z60" s="4">
        <v>77949.3</v>
      </c>
    </row>
    <row r="61" spans="1:26" x14ac:dyDescent="0.25">
      <c r="A61" s="3">
        <v>77</v>
      </c>
      <c r="B61" s="3" t="s">
        <v>172</v>
      </c>
      <c r="C61" s="4">
        <v>6041.13</v>
      </c>
      <c r="D61" s="4">
        <v>8185.15</v>
      </c>
      <c r="E61" s="4">
        <v>7375.18</v>
      </c>
      <c r="F61" s="4">
        <v>9922.3700000000008</v>
      </c>
      <c r="G61" s="4">
        <v>3502.36</v>
      </c>
      <c r="H61" s="4">
        <v>3767.75</v>
      </c>
      <c r="I61" s="4">
        <v>5142.41</v>
      </c>
      <c r="J61" s="4">
        <v>4714.12</v>
      </c>
      <c r="K61" s="4">
        <v>4693.9399999999996</v>
      </c>
      <c r="L61" s="4">
        <v>3253.1</v>
      </c>
      <c r="M61" s="4">
        <v>5268.82</v>
      </c>
      <c r="N61" s="4">
        <v>4608.0200000000004</v>
      </c>
      <c r="O61" s="4">
        <v>4121.7</v>
      </c>
      <c r="P61" s="4">
        <v>5251.62</v>
      </c>
      <c r="Q61" s="4">
        <v>4692.45</v>
      </c>
      <c r="R61" s="4">
        <v>7165.46</v>
      </c>
      <c r="S61" s="4">
        <v>7375.2</v>
      </c>
      <c r="T61" s="4">
        <v>5052.82</v>
      </c>
      <c r="U61" s="4">
        <v>7111.29</v>
      </c>
      <c r="V61" s="4">
        <v>6179.59</v>
      </c>
      <c r="W61" s="4">
        <v>6523.95</v>
      </c>
      <c r="X61" s="4">
        <v>8604.32</v>
      </c>
      <c r="Y61" s="4">
        <v>4008.59</v>
      </c>
      <c r="Z61" s="4">
        <v>4589.59</v>
      </c>
    </row>
    <row r="62" spans="1:26" x14ac:dyDescent="0.25">
      <c r="A62" s="3">
        <v>79</v>
      </c>
      <c r="B62" s="3" t="s">
        <v>174</v>
      </c>
      <c r="C62" s="4">
        <v>52670.34</v>
      </c>
      <c r="D62" s="4">
        <v>37450.04</v>
      </c>
      <c r="E62" s="4">
        <v>39707.26</v>
      </c>
      <c r="F62" s="4">
        <v>49490.99</v>
      </c>
      <c r="G62" s="4">
        <v>22888.73</v>
      </c>
      <c r="H62" s="4">
        <v>22138.68</v>
      </c>
      <c r="I62" s="4">
        <v>38777.69</v>
      </c>
      <c r="J62" s="4">
        <v>23087.43</v>
      </c>
      <c r="K62" s="4">
        <v>27715.919999999998</v>
      </c>
      <c r="L62" s="4">
        <v>39853.57</v>
      </c>
      <c r="M62" s="4">
        <v>24727.200000000001</v>
      </c>
      <c r="N62" s="4">
        <v>21332.22</v>
      </c>
      <c r="O62" s="4">
        <v>40021.589999999997</v>
      </c>
      <c r="P62" s="4">
        <v>25864.55</v>
      </c>
      <c r="Q62" s="4">
        <v>21948.03</v>
      </c>
      <c r="R62" s="4">
        <v>30043.03</v>
      </c>
      <c r="S62" s="4">
        <v>45935.06</v>
      </c>
      <c r="T62" s="4">
        <v>21938.52</v>
      </c>
      <c r="U62" s="4">
        <v>40695.22</v>
      </c>
      <c r="V62" s="4">
        <v>18965.5</v>
      </c>
      <c r="W62" s="4">
        <v>23211.46</v>
      </c>
      <c r="X62" s="4">
        <v>50036.04</v>
      </c>
      <c r="Y62" s="4">
        <v>38624.129999999997</v>
      </c>
      <c r="Z62" s="4">
        <v>19854.38</v>
      </c>
    </row>
    <row r="63" spans="1:26" x14ac:dyDescent="0.25">
      <c r="A63" s="3">
        <v>80</v>
      </c>
      <c r="B63" s="3" t="s">
        <v>175</v>
      </c>
      <c r="C63" s="4">
        <v>673138.3</v>
      </c>
      <c r="D63" s="4">
        <v>648890.17000000004</v>
      </c>
      <c r="E63" s="4">
        <v>676117.35</v>
      </c>
      <c r="F63" s="4">
        <v>742991.11</v>
      </c>
      <c r="G63" s="4">
        <v>509891</v>
      </c>
      <c r="H63" s="4">
        <v>647118.29</v>
      </c>
      <c r="I63" s="4">
        <v>724050.74</v>
      </c>
      <c r="J63" s="4">
        <v>728900.42</v>
      </c>
      <c r="K63" s="4">
        <v>686002.08</v>
      </c>
      <c r="L63" s="4">
        <v>692868.97</v>
      </c>
      <c r="M63" s="4">
        <v>768783.72</v>
      </c>
      <c r="N63" s="4">
        <v>671216.19</v>
      </c>
      <c r="O63" s="4">
        <v>794926.6</v>
      </c>
      <c r="P63" s="4">
        <v>774914.73</v>
      </c>
      <c r="Q63" s="4">
        <v>837326.82</v>
      </c>
      <c r="R63" s="4">
        <v>968998.29</v>
      </c>
      <c r="S63" s="4">
        <v>992446.49</v>
      </c>
      <c r="T63" s="4">
        <v>916679.41</v>
      </c>
      <c r="U63" s="4">
        <v>918832.27</v>
      </c>
      <c r="V63" s="4">
        <v>914741.44</v>
      </c>
      <c r="W63" s="4">
        <v>970589.49</v>
      </c>
      <c r="X63" s="4">
        <v>930301.98</v>
      </c>
      <c r="Y63" s="4">
        <v>1007345.91</v>
      </c>
      <c r="Z63" s="4">
        <v>1074502.03</v>
      </c>
    </row>
    <row r="64" spans="1:26" x14ac:dyDescent="0.25">
      <c r="A64" s="3">
        <v>81</v>
      </c>
      <c r="B64" s="3" t="s">
        <v>176</v>
      </c>
      <c r="C64" s="4">
        <v>5017.53</v>
      </c>
      <c r="D64" s="4">
        <v>4362.32</v>
      </c>
      <c r="E64" s="4">
        <v>5645.46</v>
      </c>
      <c r="F64" s="4">
        <v>6708.37</v>
      </c>
      <c r="G64" s="4">
        <v>2245.0300000000002</v>
      </c>
      <c r="H64" s="4">
        <v>2429.27</v>
      </c>
      <c r="I64" s="4">
        <v>5059.41</v>
      </c>
      <c r="J64" s="4">
        <v>4620.93</v>
      </c>
      <c r="K64" s="4">
        <v>2628.56</v>
      </c>
      <c r="L64" s="4">
        <v>5512.22</v>
      </c>
      <c r="M64" s="4">
        <v>4275.79</v>
      </c>
      <c r="N64" s="4">
        <v>4095.47</v>
      </c>
      <c r="O64" s="4">
        <v>5565.87</v>
      </c>
      <c r="P64" s="4">
        <v>4865.93</v>
      </c>
      <c r="Q64" s="4">
        <v>3357.16</v>
      </c>
      <c r="R64" s="4">
        <v>6227.34</v>
      </c>
      <c r="S64" s="4">
        <v>4749.1899999999996</v>
      </c>
      <c r="T64" s="4">
        <v>3516.4</v>
      </c>
      <c r="U64" s="4">
        <v>2156.98</v>
      </c>
      <c r="V64" s="4">
        <v>4846.04</v>
      </c>
      <c r="W64" s="4">
        <v>4008.84</v>
      </c>
      <c r="X64" s="4">
        <v>4979.4399999999996</v>
      </c>
      <c r="Y64" s="4">
        <v>4504.8999999999996</v>
      </c>
      <c r="Z64" s="4">
        <v>5560.95</v>
      </c>
    </row>
    <row r="65" spans="1:26" x14ac:dyDescent="0.25">
      <c r="A65" s="3">
        <v>82</v>
      </c>
      <c r="B65" s="3" t="s">
        <v>177</v>
      </c>
      <c r="C65" s="4">
        <v>882470.67</v>
      </c>
      <c r="D65" s="4">
        <v>858752</v>
      </c>
      <c r="E65" s="4">
        <v>826048.89</v>
      </c>
      <c r="F65" s="4">
        <v>810828.94</v>
      </c>
      <c r="G65" s="4">
        <v>697157.19</v>
      </c>
      <c r="H65" s="4">
        <v>757302.71</v>
      </c>
      <c r="I65" s="4">
        <v>809338.32</v>
      </c>
      <c r="J65" s="4">
        <v>793830.44</v>
      </c>
      <c r="K65" s="4">
        <v>770979.37</v>
      </c>
      <c r="L65" s="4">
        <v>768051.79</v>
      </c>
      <c r="M65" s="4">
        <v>799581.92</v>
      </c>
      <c r="N65" s="4">
        <v>806613.42</v>
      </c>
      <c r="O65" s="4">
        <v>872990.89</v>
      </c>
      <c r="P65" s="4">
        <v>868587.05</v>
      </c>
      <c r="Q65" s="4">
        <v>865483.12</v>
      </c>
      <c r="R65" s="4">
        <v>927126.36</v>
      </c>
      <c r="S65" s="4">
        <v>868968.12</v>
      </c>
      <c r="T65" s="4">
        <v>882107.37</v>
      </c>
      <c r="U65" s="4">
        <v>924240.82</v>
      </c>
      <c r="V65" s="4">
        <v>951693.86</v>
      </c>
      <c r="W65" s="4">
        <v>869090.79</v>
      </c>
      <c r="X65" s="4">
        <v>887477.5</v>
      </c>
      <c r="Y65" s="4">
        <v>911047.93</v>
      </c>
      <c r="Z65" s="4">
        <v>962985.14</v>
      </c>
    </row>
    <row r="66" spans="1:26" x14ac:dyDescent="0.25">
      <c r="A66" s="3">
        <v>83</v>
      </c>
      <c r="B66" s="3" t="s">
        <v>178</v>
      </c>
      <c r="C66" s="4">
        <v>34331.19</v>
      </c>
      <c r="D66" s="4">
        <v>33701.800000000003</v>
      </c>
      <c r="E66" s="4">
        <v>36609.67</v>
      </c>
      <c r="F66" s="4">
        <v>44571.14</v>
      </c>
      <c r="G66" s="4">
        <v>44635.99</v>
      </c>
      <c r="H66" s="4">
        <v>55947.83</v>
      </c>
      <c r="I66" s="4">
        <v>59741.57</v>
      </c>
      <c r="J66" s="4">
        <v>52303.01</v>
      </c>
      <c r="K66" s="4">
        <v>49586.59</v>
      </c>
      <c r="L66" s="4">
        <v>49586.49</v>
      </c>
      <c r="M66" s="4">
        <v>49837.62</v>
      </c>
      <c r="N66" s="4">
        <v>48550.51</v>
      </c>
      <c r="O66" s="4">
        <v>48311.28</v>
      </c>
      <c r="P66" s="4">
        <v>49839.06</v>
      </c>
      <c r="Q66" s="4">
        <v>41766.79</v>
      </c>
      <c r="R66" s="4">
        <v>70572.740000000005</v>
      </c>
      <c r="S66" s="4">
        <v>46807.87</v>
      </c>
      <c r="T66" s="4">
        <v>76192.84</v>
      </c>
      <c r="U66" s="4">
        <v>64369.51</v>
      </c>
      <c r="V66" s="4">
        <v>62192.7</v>
      </c>
      <c r="W66" s="4">
        <v>53625.84</v>
      </c>
      <c r="X66" s="4">
        <v>52639.68</v>
      </c>
      <c r="Y66" s="4">
        <v>49618.400000000001</v>
      </c>
      <c r="Z66" s="4">
        <v>50929.68</v>
      </c>
    </row>
    <row r="67" spans="1:26" x14ac:dyDescent="0.25">
      <c r="A67" s="3">
        <v>84</v>
      </c>
      <c r="B67" s="3" t="s">
        <v>179</v>
      </c>
      <c r="C67" s="4">
        <v>244859.75</v>
      </c>
      <c r="D67" s="4">
        <v>193658.88</v>
      </c>
      <c r="E67" s="4">
        <v>206060.72</v>
      </c>
      <c r="F67" s="4">
        <v>217803.65</v>
      </c>
      <c r="G67" s="4">
        <v>241493.72</v>
      </c>
      <c r="H67" s="4">
        <v>161806.66</v>
      </c>
      <c r="I67" s="4">
        <v>241646.59</v>
      </c>
      <c r="J67" s="4">
        <v>257917.28</v>
      </c>
      <c r="K67" s="4">
        <v>254889.58</v>
      </c>
      <c r="L67" s="4">
        <v>248354.61</v>
      </c>
      <c r="M67" s="4">
        <v>245605.78</v>
      </c>
      <c r="N67" s="4">
        <v>225027.20000000001</v>
      </c>
      <c r="O67" s="4">
        <v>217138.11</v>
      </c>
      <c r="P67" s="4">
        <v>215878.2</v>
      </c>
      <c r="Q67" s="4">
        <v>239325.57</v>
      </c>
      <c r="R67" s="4">
        <v>219768.52</v>
      </c>
      <c r="S67" s="4">
        <v>228607.83</v>
      </c>
      <c r="T67" s="4">
        <v>251552.36</v>
      </c>
      <c r="U67" s="4">
        <v>257880.7</v>
      </c>
      <c r="V67" s="4">
        <v>264318.33</v>
      </c>
      <c r="W67" s="4">
        <v>333590.61</v>
      </c>
      <c r="X67" s="4">
        <v>231553.68</v>
      </c>
      <c r="Y67" s="4">
        <v>254416.93</v>
      </c>
      <c r="Z67" s="4">
        <v>243829.97</v>
      </c>
    </row>
    <row r="68" spans="1:26" x14ac:dyDescent="0.25">
      <c r="A68" s="3">
        <v>92</v>
      </c>
      <c r="B68" s="3" t="s">
        <v>182</v>
      </c>
      <c r="C68" s="4">
        <v>27789.41</v>
      </c>
      <c r="D68" s="4">
        <v>24840.75</v>
      </c>
      <c r="E68" s="4">
        <v>30929.439999999999</v>
      </c>
      <c r="F68" s="4">
        <v>22076.1</v>
      </c>
      <c r="G68" s="4">
        <v>25774.63</v>
      </c>
      <c r="H68" s="4">
        <v>20781.990000000002</v>
      </c>
      <c r="I68" s="4">
        <v>31903.93</v>
      </c>
      <c r="J68" s="4">
        <v>15248.3</v>
      </c>
      <c r="K68" s="4">
        <v>19262.099999999999</v>
      </c>
      <c r="L68" s="4">
        <v>46073.45</v>
      </c>
      <c r="M68" s="4">
        <v>15092.61</v>
      </c>
      <c r="N68" s="4">
        <v>40796.54</v>
      </c>
      <c r="O68" s="4">
        <v>41527.199999999997</v>
      </c>
      <c r="P68" s="4">
        <v>19203.04</v>
      </c>
      <c r="Q68" s="4">
        <v>43757.59</v>
      </c>
      <c r="R68" s="4">
        <v>33086.080000000002</v>
      </c>
      <c r="S68" s="4">
        <v>56673.56</v>
      </c>
      <c r="T68" s="4">
        <v>23797.23</v>
      </c>
      <c r="U68" s="4">
        <v>37517.83</v>
      </c>
      <c r="V68" s="4">
        <v>54573.46</v>
      </c>
      <c r="W68" s="4">
        <v>22245.3</v>
      </c>
      <c r="X68" s="4">
        <v>21356.32</v>
      </c>
      <c r="Y68" s="4">
        <v>70738.52</v>
      </c>
      <c r="Z68" s="4">
        <v>42685.65</v>
      </c>
    </row>
    <row r="69" spans="1:26" x14ac:dyDescent="0.25">
      <c r="A69" s="3">
        <v>93</v>
      </c>
      <c r="B69" s="3" t="s">
        <v>183</v>
      </c>
      <c r="C69" s="4">
        <v>23127.64</v>
      </c>
      <c r="D69" s="4">
        <v>19501.95</v>
      </c>
      <c r="E69" s="4">
        <v>21430.34</v>
      </c>
      <c r="F69" s="4">
        <v>28335.27</v>
      </c>
      <c r="G69" s="4">
        <v>15998.6</v>
      </c>
      <c r="H69" s="4">
        <v>20513.79</v>
      </c>
      <c r="I69" s="4">
        <v>34603.82</v>
      </c>
      <c r="J69" s="4">
        <v>22548.6</v>
      </c>
      <c r="K69" s="4">
        <v>22522.5</v>
      </c>
      <c r="L69" s="4">
        <v>24647.64</v>
      </c>
      <c r="M69" s="4">
        <v>21712.37</v>
      </c>
      <c r="N69" s="4">
        <v>20924.14</v>
      </c>
      <c r="O69" s="4">
        <v>33031.660000000003</v>
      </c>
      <c r="P69" s="4">
        <v>24726.74</v>
      </c>
      <c r="Q69" s="4">
        <v>25618.93</v>
      </c>
      <c r="R69" s="4">
        <v>32093.16</v>
      </c>
      <c r="S69" s="4">
        <v>32605.05</v>
      </c>
      <c r="T69" s="4">
        <v>26797.87</v>
      </c>
      <c r="U69" s="4">
        <v>27592.27</v>
      </c>
      <c r="V69" s="4">
        <v>21851.53</v>
      </c>
      <c r="W69" s="4">
        <v>34075.89</v>
      </c>
      <c r="X69" s="4">
        <v>18850.29</v>
      </c>
      <c r="Y69" s="4">
        <v>30375.77</v>
      </c>
      <c r="Z69" s="4">
        <v>33597.919999999998</v>
      </c>
    </row>
    <row r="70" spans="1:26" x14ac:dyDescent="0.25">
      <c r="A70" s="3">
        <v>94</v>
      </c>
      <c r="B70" s="3" t="s">
        <v>184</v>
      </c>
      <c r="C70" s="4">
        <v>2597.91</v>
      </c>
      <c r="D70" s="4">
        <v>1663.1</v>
      </c>
      <c r="E70" s="4">
        <v>1453.66</v>
      </c>
      <c r="F70" s="4">
        <v>2436.2800000000002</v>
      </c>
      <c r="G70" s="4">
        <v>1141.93</v>
      </c>
      <c r="H70" s="4">
        <v>1623.03</v>
      </c>
      <c r="I70" s="4">
        <v>2198.5500000000002</v>
      </c>
      <c r="J70" s="4">
        <v>1125.1199999999999</v>
      </c>
      <c r="K70" s="4">
        <v>995.62</v>
      </c>
      <c r="L70" s="4">
        <v>1914.59</v>
      </c>
      <c r="M70" s="4">
        <v>1759.32</v>
      </c>
      <c r="N70" s="4">
        <v>941.4</v>
      </c>
      <c r="O70" s="4">
        <v>2120.13</v>
      </c>
      <c r="P70" s="4">
        <v>1192.58</v>
      </c>
      <c r="Q70" s="4">
        <v>1152.0999999999999</v>
      </c>
      <c r="R70" s="4">
        <v>2545.0700000000002</v>
      </c>
      <c r="S70" s="4">
        <v>1632.69</v>
      </c>
      <c r="T70" s="4">
        <v>1518.4</v>
      </c>
      <c r="U70" s="4">
        <v>2186.8200000000002</v>
      </c>
      <c r="V70" s="4">
        <v>1887.42</v>
      </c>
      <c r="W70" s="4">
        <v>2243.6</v>
      </c>
      <c r="X70" s="4">
        <v>1940.47</v>
      </c>
      <c r="Y70" s="4">
        <v>1455.57</v>
      </c>
      <c r="Z70" s="4">
        <v>2178.59</v>
      </c>
    </row>
    <row r="71" spans="1:26" x14ac:dyDescent="0.25">
      <c r="A71" s="3">
        <v>99</v>
      </c>
      <c r="B71" s="3" t="s">
        <v>186</v>
      </c>
      <c r="C71" s="4">
        <v>14773.47</v>
      </c>
      <c r="D71" s="4">
        <v>10281.950000000001</v>
      </c>
      <c r="E71" s="4">
        <v>13567.24</v>
      </c>
      <c r="F71" s="4">
        <v>11524.96</v>
      </c>
      <c r="G71" s="4">
        <v>6646.55</v>
      </c>
      <c r="H71" s="4">
        <v>10025.4</v>
      </c>
      <c r="I71" s="4">
        <v>9936.02</v>
      </c>
      <c r="J71" s="4">
        <v>9992.61</v>
      </c>
      <c r="K71" s="4">
        <v>10806.45</v>
      </c>
      <c r="L71" s="4">
        <v>10647.79</v>
      </c>
      <c r="M71" s="4">
        <v>11005.98</v>
      </c>
      <c r="N71" s="4">
        <v>14715.21</v>
      </c>
      <c r="O71" s="4">
        <v>16273.78</v>
      </c>
      <c r="P71" s="4">
        <v>12945.17</v>
      </c>
      <c r="Q71" s="4">
        <v>15130.68</v>
      </c>
      <c r="R71" s="4">
        <v>23057.24</v>
      </c>
      <c r="S71" s="4">
        <v>14484.51</v>
      </c>
      <c r="T71" s="4">
        <v>19213.009999999998</v>
      </c>
      <c r="U71" s="4">
        <v>18426.919999999998</v>
      </c>
      <c r="V71" s="4">
        <v>14528.53</v>
      </c>
      <c r="W71" s="4">
        <v>10122.42</v>
      </c>
      <c r="X71" s="4">
        <v>14270.34</v>
      </c>
      <c r="Y71" s="4">
        <v>14313.91</v>
      </c>
      <c r="Z71" s="4">
        <v>17393.27</v>
      </c>
    </row>
    <row r="72" spans="1:26" x14ac:dyDescent="0.25">
      <c r="A72" s="3">
        <v>103</v>
      </c>
      <c r="B72" s="3" t="s">
        <v>187</v>
      </c>
      <c r="C72" s="4">
        <v>212175.96</v>
      </c>
      <c r="D72" s="4">
        <v>178390.78</v>
      </c>
      <c r="E72" s="4">
        <v>156088.18</v>
      </c>
      <c r="F72" s="4">
        <v>133529.21</v>
      </c>
      <c r="G72" s="4">
        <v>113573.74</v>
      </c>
      <c r="H72" s="4">
        <v>124726.5</v>
      </c>
      <c r="I72" s="4">
        <v>145941.97</v>
      </c>
      <c r="J72" s="4">
        <v>155855.1</v>
      </c>
      <c r="K72" s="4">
        <v>127825.69</v>
      </c>
      <c r="L72" s="4">
        <v>130652.55</v>
      </c>
      <c r="M72" s="4">
        <v>144897.07999999999</v>
      </c>
      <c r="N72" s="4">
        <v>133320.57</v>
      </c>
      <c r="O72" s="4">
        <v>171488.13</v>
      </c>
      <c r="P72" s="4">
        <v>150055.66</v>
      </c>
      <c r="Q72" s="4">
        <v>139713.12</v>
      </c>
      <c r="R72" s="4">
        <v>199976.71</v>
      </c>
      <c r="S72" s="4">
        <v>178918.1</v>
      </c>
      <c r="T72" s="4">
        <v>142693.76999999999</v>
      </c>
      <c r="U72" s="4">
        <v>199830.26</v>
      </c>
      <c r="V72" s="4">
        <v>160534.04</v>
      </c>
      <c r="W72" s="4">
        <v>166013.76999999999</v>
      </c>
      <c r="X72" s="4">
        <v>169453.55</v>
      </c>
      <c r="Y72" s="4">
        <v>178148.03</v>
      </c>
      <c r="Z72" s="4">
        <v>198198.82</v>
      </c>
    </row>
    <row r="73" spans="1:26" x14ac:dyDescent="0.25">
      <c r="A73" s="3">
        <v>104</v>
      </c>
      <c r="B73" s="3" t="s">
        <v>188</v>
      </c>
      <c r="C73" s="4">
        <v>17887256.010000002</v>
      </c>
      <c r="D73" s="4">
        <v>17381972.329999998</v>
      </c>
      <c r="E73" s="4">
        <v>17240320.34</v>
      </c>
      <c r="F73" s="4">
        <v>15278085.800000001</v>
      </c>
      <c r="G73" s="4">
        <v>11741343.4</v>
      </c>
      <c r="H73" s="4">
        <v>14525313.539999999</v>
      </c>
      <c r="I73" s="4">
        <v>15509278.460000001</v>
      </c>
      <c r="J73" s="4">
        <v>14277368.99</v>
      </c>
      <c r="K73" s="4">
        <v>13406547.83</v>
      </c>
      <c r="L73" s="4">
        <v>14954840.199999999</v>
      </c>
      <c r="M73" s="4">
        <v>15772977.140000001</v>
      </c>
      <c r="N73" s="4">
        <v>16385126.449999999</v>
      </c>
      <c r="O73" s="4">
        <v>19241332.949999999</v>
      </c>
      <c r="P73" s="4">
        <v>18806271.469999999</v>
      </c>
      <c r="Q73" s="4">
        <v>18148482.57</v>
      </c>
      <c r="R73" s="4">
        <v>22189975.690000001</v>
      </c>
      <c r="S73" s="4">
        <v>20383319.43</v>
      </c>
      <c r="T73" s="4">
        <v>19269996.93</v>
      </c>
      <c r="U73" s="4">
        <v>18542073.32</v>
      </c>
      <c r="V73" s="4">
        <v>18133061.280000001</v>
      </c>
      <c r="W73" s="4">
        <v>16836789.969999999</v>
      </c>
      <c r="X73" s="4">
        <v>17287986.649999999</v>
      </c>
      <c r="Y73" s="4">
        <v>19335822.43</v>
      </c>
      <c r="Z73" s="4">
        <v>20194192.649999999</v>
      </c>
    </row>
    <row r="74" spans="1:26" x14ac:dyDescent="0.25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3"/>
      <c r="B75" s="3" t="s">
        <v>189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3"/>
      <c r="B76" s="3" t="s">
        <v>190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B77" t="s">
        <v>191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B79" t="s">
        <v>192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4">
    <mergeCell ref="C10:E10"/>
    <mergeCell ref="C4:E4"/>
    <mergeCell ref="C5:E5"/>
    <mergeCell ref="C6:E6"/>
  </mergeCells>
  <pageMargins left="0.75" right="0.75" top="1" bottom="1" header="0.5" footer="0.5"/>
  <pageSetup orientation="portrait"/>
  <headerFooter scaleWithDoc="0" alignWithMargins="0"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A9FB29EB66D94C8E3434B0BFBDA492" ma:contentTypeVersion="7" ma:contentTypeDescription="Create a new document." ma:contentTypeScope="" ma:versionID="e11b8ed13e350cf0f51093bb961e17eb">
  <xsd:schema xmlns:xsd="http://www.w3.org/2001/XMLSchema" xmlns:xs="http://www.w3.org/2001/XMLSchema" xmlns:p="http://schemas.microsoft.com/office/2006/metadata/properties" xmlns:ns2="550cc601-6d55-4066-b483-fd766bdff3d2" targetNamespace="http://schemas.microsoft.com/office/2006/metadata/properties" ma:root="true" ma:fieldsID="d48cf3606cf2d083db73bc9bd3aa9bc3" ns2:_="">
    <xsd:import namespace="550cc601-6d55-4066-b483-fd766bdff3d2"/>
    <xsd:element name="properties">
      <xsd:complexType>
        <xsd:sequence>
          <xsd:element name="documentManagement">
            <xsd:complexType>
              <xsd:all>
                <xsd:element ref="ns2:u65y" minOccurs="0"/>
                <xsd:element ref="ns2:hhza" minOccurs="0"/>
                <xsd:element ref="ns2:p20d" minOccurs="0"/>
                <xsd:element ref="ns2:xlgd" minOccurs="0"/>
                <xsd:element ref="ns2:kjmp" minOccurs="0"/>
                <xsd:element ref="ns2:b_visible" minOccurs="0"/>
                <xsd:element ref="ns2:myoq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cc601-6d55-4066-b483-fd766bdff3d2" elementFormDefault="qualified">
    <xsd:import namespace="http://schemas.microsoft.com/office/2006/documentManagement/types"/>
    <xsd:import namespace="http://schemas.microsoft.com/office/infopath/2007/PartnerControls"/>
    <xsd:element name="u65y" ma:index="8" nillable="true" ma:displayName="FormType" ma:internalName="u65y">
      <xsd:simpleType>
        <xsd:restriction base="dms:Text"/>
      </xsd:simpleType>
    </xsd:element>
    <xsd:element name="hhza" ma:index="9" nillable="true" ma:displayName="Category" ma:internalName="hhza">
      <xsd:simpleType>
        <xsd:restriction base="dms:Text"/>
      </xsd:simpleType>
    </xsd:element>
    <xsd:element name="p20d" ma:index="10" nillable="true" ma:displayName="SubCategory" ma:internalName="p20d">
      <xsd:simpleType>
        <xsd:restriction base="dms:Text"/>
      </xsd:simpleType>
    </xsd:element>
    <xsd:element name="xlgd" ma:index="11" nillable="true" ma:displayName="year" ma:internalName="xlgd">
      <xsd:simpleType>
        <xsd:restriction base="dms:Text"/>
      </xsd:simpleType>
    </xsd:element>
    <xsd:element name="kjmp" ma:index="12" nillable="true" ma:displayName="month" ma:internalName="kjmp">
      <xsd:simpleType>
        <xsd:restriction base="dms:Text"/>
      </xsd:simpleType>
    </xsd:element>
    <xsd:element name="b_visible" ma:index="13" nillable="true" ma:displayName="b_visible" ma:default="1" ma:description="Use this to hide old documents." ma:internalName="b_visible">
      <xsd:simpleType>
        <xsd:restriction base="dms:Boolean"/>
      </xsd:simpleType>
    </xsd:element>
    <xsd:element name="myoq" ma:index="14" nillable="true" ma:displayName="TimeFrame" ma:internalName="myoq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20d xmlns="550cc601-6d55-4066-b483-fd766bdff3d2" xsi:nil="true"/>
    <hhza xmlns="550cc601-6d55-4066-b483-fd766bdff3d2" xsi:nil="true"/>
    <u65y xmlns="550cc601-6d55-4066-b483-fd766bdff3d2" xsi:nil="true"/>
    <xlgd xmlns="550cc601-6d55-4066-b483-fd766bdff3d2" xsi:nil="true"/>
    <kjmp xmlns="550cc601-6d55-4066-b483-fd766bdff3d2" xsi:nil="true"/>
    <myoq xmlns="550cc601-6d55-4066-b483-fd766bdff3d2" xsi:nil="true"/>
    <b_visible xmlns="550cc601-6d55-4066-b483-fd766bdff3d2">true</b_visible>
  </documentManagement>
</p:properties>
</file>

<file path=customXml/itemProps1.xml><?xml version="1.0" encoding="utf-8"?>
<ds:datastoreItem xmlns:ds="http://schemas.openxmlformats.org/officeDocument/2006/customXml" ds:itemID="{F2B82F01-ED7F-4291-B3C6-5B4A454F503A}"/>
</file>

<file path=customXml/itemProps2.xml><?xml version="1.0" encoding="utf-8"?>
<ds:datastoreItem xmlns:ds="http://schemas.openxmlformats.org/officeDocument/2006/customXml" ds:itemID="{FC5DFF96-AACF-4598-87BE-AA05684E3C96}"/>
</file>

<file path=customXml/itemProps3.xml><?xml version="1.0" encoding="utf-8"?>
<ds:datastoreItem xmlns:ds="http://schemas.openxmlformats.org/officeDocument/2006/customXml" ds:itemID="{B780AFDE-9EF6-4567-9FD6-1A79252C7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68</vt:i4>
      </vt:variant>
    </vt:vector>
  </HeadingPairs>
  <TitlesOfParts>
    <vt:vector size="136" baseType="lpstr">
      <vt:lpstr>Statewide</vt:lpstr>
      <vt:lpstr>Alachua</vt:lpstr>
      <vt:lpstr>Baker</vt:lpstr>
      <vt:lpstr>Bay</vt:lpstr>
      <vt:lpstr>Bradford</vt:lpstr>
      <vt:lpstr>Brevard</vt:lpstr>
      <vt:lpstr>Broward</vt:lpstr>
      <vt:lpstr>Calhoun</vt:lpstr>
      <vt:lpstr>Charlotte</vt:lpstr>
      <vt:lpstr>Citrus</vt:lpstr>
      <vt:lpstr>Clay</vt:lpstr>
      <vt:lpstr>Collier</vt:lpstr>
      <vt:lpstr>Columbia</vt:lpstr>
      <vt:lpstr>Miami-Dade</vt:lpstr>
      <vt:lpstr>De Soto</vt:lpstr>
      <vt:lpstr>Dixie</vt:lpstr>
      <vt:lpstr>Duval</vt:lpstr>
      <vt:lpstr>Escambia</vt:lpstr>
      <vt:lpstr>Flagler</vt:lpstr>
      <vt:lpstr>Franklin</vt:lpstr>
      <vt:lpstr>Gadsden</vt:lpstr>
      <vt:lpstr>Gilchrist</vt:lpstr>
      <vt:lpstr>Glades</vt:lpstr>
      <vt:lpstr>Gulf</vt:lpstr>
      <vt:lpstr>Hamilton</vt:lpstr>
      <vt:lpstr>Hardee</vt:lpstr>
      <vt:lpstr>Hendry</vt:lpstr>
      <vt:lpstr>Hernando</vt:lpstr>
      <vt:lpstr>Highlands</vt:lpstr>
      <vt:lpstr>Hillsborough</vt:lpstr>
      <vt:lpstr>Holmes</vt:lpstr>
      <vt:lpstr>Indian River</vt:lpstr>
      <vt:lpstr>Jackson</vt:lpstr>
      <vt:lpstr>Jefferson</vt:lpstr>
      <vt:lpstr>Lafayette</vt:lpstr>
      <vt:lpstr>Lake</vt:lpstr>
      <vt:lpstr>Lee</vt:lpstr>
      <vt:lpstr>Leon</vt:lpstr>
      <vt:lpstr>Levy</vt:lpstr>
      <vt:lpstr>Liberty</vt:lpstr>
      <vt:lpstr>Madison</vt:lpstr>
      <vt:lpstr>Manatee</vt:lpstr>
      <vt:lpstr>Marion</vt:lpstr>
      <vt:lpstr>Martin</vt:lpstr>
      <vt:lpstr>Monroe</vt:lpstr>
      <vt:lpstr>Nassau</vt:lpstr>
      <vt:lpstr>Okaloosa</vt:lpstr>
      <vt:lpstr>Okeechobee</vt:lpstr>
      <vt:lpstr>Orange</vt:lpstr>
      <vt:lpstr>Osceola</vt:lpstr>
      <vt:lpstr>Palm Beach</vt:lpstr>
      <vt:lpstr>Pasco</vt:lpstr>
      <vt:lpstr>Pinellas</vt:lpstr>
      <vt:lpstr>Polk</vt:lpstr>
      <vt:lpstr>Putnam</vt:lpstr>
      <vt:lpstr>St. Johns</vt:lpstr>
      <vt:lpstr>St. Lucie</vt:lpstr>
      <vt:lpstr>Santa Rosa</vt:lpstr>
      <vt:lpstr>Sarasota</vt:lpstr>
      <vt:lpstr>Seminole</vt:lpstr>
      <vt:lpstr>Sumter</vt:lpstr>
      <vt:lpstr>Suwannee</vt:lpstr>
      <vt:lpstr>Taylor</vt:lpstr>
      <vt:lpstr>Union</vt:lpstr>
      <vt:lpstr>Volusia</vt:lpstr>
      <vt:lpstr>Wakulla</vt:lpstr>
      <vt:lpstr>Walton</vt:lpstr>
      <vt:lpstr>Washington</vt:lpstr>
      <vt:lpstr>County11</vt:lpstr>
      <vt:lpstr>County12</vt:lpstr>
      <vt:lpstr>County13</vt:lpstr>
      <vt:lpstr>County14</vt:lpstr>
      <vt:lpstr>County15</vt:lpstr>
      <vt:lpstr>County16</vt:lpstr>
      <vt:lpstr>County17</vt:lpstr>
      <vt:lpstr>County18</vt:lpstr>
      <vt:lpstr>County19</vt:lpstr>
      <vt:lpstr>County20</vt:lpstr>
      <vt:lpstr>County21</vt:lpstr>
      <vt:lpstr>County22</vt:lpstr>
      <vt:lpstr>County23</vt:lpstr>
      <vt:lpstr>County24</vt:lpstr>
      <vt:lpstr>County25</vt:lpstr>
      <vt:lpstr>County26</vt:lpstr>
      <vt:lpstr>County27</vt:lpstr>
      <vt:lpstr>County28</vt:lpstr>
      <vt:lpstr>County29</vt:lpstr>
      <vt:lpstr>County30</vt:lpstr>
      <vt:lpstr>County31</vt:lpstr>
      <vt:lpstr>County32</vt:lpstr>
      <vt:lpstr>County33</vt:lpstr>
      <vt:lpstr>County34</vt:lpstr>
      <vt:lpstr>County35</vt:lpstr>
      <vt:lpstr>County36</vt:lpstr>
      <vt:lpstr>County37</vt:lpstr>
      <vt:lpstr>County38</vt:lpstr>
      <vt:lpstr>County39</vt:lpstr>
      <vt:lpstr>County40</vt:lpstr>
      <vt:lpstr>County41</vt:lpstr>
      <vt:lpstr>County42</vt:lpstr>
      <vt:lpstr>County43</vt:lpstr>
      <vt:lpstr>County44</vt:lpstr>
      <vt:lpstr>County45</vt:lpstr>
      <vt:lpstr>County46</vt:lpstr>
      <vt:lpstr>County47</vt:lpstr>
      <vt:lpstr>County48</vt:lpstr>
      <vt:lpstr>County49</vt:lpstr>
      <vt:lpstr>County50</vt:lpstr>
      <vt:lpstr>County51</vt:lpstr>
      <vt:lpstr>County52</vt:lpstr>
      <vt:lpstr>County53</vt:lpstr>
      <vt:lpstr>County54</vt:lpstr>
      <vt:lpstr>County55</vt:lpstr>
      <vt:lpstr>County56</vt:lpstr>
      <vt:lpstr>County57</vt:lpstr>
      <vt:lpstr>County58</vt:lpstr>
      <vt:lpstr>County59</vt:lpstr>
      <vt:lpstr>County60</vt:lpstr>
      <vt:lpstr>County61</vt:lpstr>
      <vt:lpstr>County62</vt:lpstr>
      <vt:lpstr>County63</vt:lpstr>
      <vt:lpstr>County64</vt:lpstr>
      <vt:lpstr>County65</vt:lpstr>
      <vt:lpstr>County66</vt:lpstr>
      <vt:lpstr>County67</vt:lpstr>
      <vt:lpstr>County68</vt:lpstr>
      <vt:lpstr>County69</vt:lpstr>
      <vt:lpstr>County70</vt:lpstr>
      <vt:lpstr>County71</vt:lpstr>
      <vt:lpstr>County72</vt:lpstr>
      <vt:lpstr>County73</vt:lpstr>
      <vt:lpstr>County74</vt:lpstr>
      <vt:lpstr>County75</vt:lpstr>
      <vt:lpstr>County76</vt:lpstr>
      <vt:lpstr>County77</vt:lpstr>
      <vt:lpstr>County81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henry feldman</dc:creator>
  <cp:lastModifiedBy>Thaddeus Parker</cp:lastModifiedBy>
  <dcterms:created xsi:type="dcterms:W3CDTF">2011-02-11T15:45:55Z</dcterms:created>
  <dcterms:modified xsi:type="dcterms:W3CDTF">2022-02-07T20:20:32Z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0x010100D4A9FB29EB66D94C8E3434B0BFBDA492</vt:lpwstr>
  </property>
</Properties>
</file>