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Ciclo 1" sheetId="1" r:id="rId1"/>
    <sheet name="Ciclo 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E2" i="2"/>
  <c r="E2" i="1"/>
</calcChain>
</file>

<file path=xl/sharedStrings.xml><?xml version="1.0" encoding="utf-8"?>
<sst xmlns="http://schemas.openxmlformats.org/spreadsheetml/2006/main" count="29" uniqueCount="19">
  <si>
    <t>Tarea</t>
  </si>
  <si>
    <t>Desarrollo pruebas unitarias</t>
  </si>
  <si>
    <t>Desarrollo Interfaz grafica</t>
  </si>
  <si>
    <t>Generación estructura inicial conforme diseño</t>
  </si>
  <si>
    <t>Tiempo estimado (hrs)</t>
  </si>
  <si>
    <t>Lectura y escritura de fichero plano</t>
  </si>
  <si>
    <t>Validación de lenguaje de programación del codígo a revisar: Java</t>
  </si>
  <si>
    <t>Revisión de sintaxis de LOC</t>
  </si>
  <si>
    <t>Comparador de lineás de codigó para validar lineas añadidas y eliminadas</t>
  </si>
  <si>
    <t>Manejo de excepciones en tiempo de ejecución</t>
  </si>
  <si>
    <t>Actualización fuentes con change-label y log-label</t>
  </si>
  <si>
    <t>Actualización interfaz grafica</t>
  </si>
  <si>
    <t>Actualización pruebas unitarias</t>
  </si>
  <si>
    <t>Agregar  referencia en linea actualizada o eliminada</t>
  </si>
  <si>
    <t>Iteración 2 de revisión de sintaxis automatico para lenguaje java</t>
  </si>
  <si>
    <t>escritura de header de cambios realizado por clase</t>
  </si>
  <si>
    <t>generación de documetación tecnica: java doc</t>
  </si>
  <si>
    <t>recorrido concurrente en insoección de directorio principal del proyecto</t>
  </si>
  <si>
    <t>validación de archivos con extensión .java para la revisión de fuentes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</si>
</sst>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A2" sqref="A2:A9"/>
    </sheetView>
  </sheetViews>
  <sheetFormatPr baseColWidth="10" defaultRowHeight="15"/>
  <cols>
    <col min="1" max="1" width="22.7109375" customWidth="1"/>
    <col min="2" max="2" width="23.42578125" customWidth="1"/>
  </cols>
  <sheetData>
    <row r="1" spans="1:5">
      <c r="A1" t="s">
        <v>0</v>
      </c>
      <c r="B1" t="s">
        <v>4</v>
      </c>
    </row>
    <row r="2" spans="1:5" ht="30">
      <c r="A2" s="2" t="s">
        <v>3</v>
      </c>
      <c r="B2">
        <v>1.5</v>
      </c>
      <c r="E2">
        <f>B2+B3+B4+B5+B6+B7+B8+B9</f>
        <v>24</v>
      </c>
    </row>
    <row r="3" spans="1:5" ht="30">
      <c r="A3" s="2" t="s">
        <v>5</v>
      </c>
      <c r="B3">
        <v>4</v>
      </c>
    </row>
    <row r="4" spans="1:5" ht="30">
      <c r="A4" s="2" t="s">
        <v>2</v>
      </c>
      <c r="B4">
        <v>5</v>
      </c>
    </row>
    <row r="5" spans="1:5" ht="30">
      <c r="A5" s="2" t="s">
        <v>1</v>
      </c>
      <c r="B5">
        <v>3</v>
      </c>
    </row>
    <row r="6" spans="1:5" ht="45">
      <c r="A6" s="2" t="s">
        <v>6</v>
      </c>
      <c r="B6">
        <v>1</v>
      </c>
    </row>
    <row r="7" spans="1:5" ht="30">
      <c r="A7" s="2" t="s">
        <v>7</v>
      </c>
      <c r="B7">
        <v>3.5</v>
      </c>
    </row>
    <row r="8" spans="1:5" ht="60">
      <c r="A8" s="2" t="s">
        <v>8</v>
      </c>
      <c r="B8">
        <v>5</v>
      </c>
    </row>
    <row r="9" spans="1:5" ht="30">
      <c r="A9" s="2" t="s">
        <v>9</v>
      </c>
      <c r="B9">
        <v>1</v>
      </c>
    </row>
    <row r="10" spans="1:5">
      <c r="A10" s="2"/>
    </row>
    <row r="11" spans="1:5">
      <c r="A11" s="2"/>
    </row>
    <row r="12" spans="1:5">
      <c r="A12" s="2"/>
    </row>
    <row r="14" spans="1:5">
      <c r="A14" s="2"/>
    </row>
    <row r="15" spans="1:5">
      <c r="A15" s="2"/>
    </row>
    <row r="16" spans="1:5">
      <c r="A16" s="2"/>
    </row>
    <row r="17" spans="1:1">
      <c r="A17" s="2"/>
    </row>
    <row r="18" spans="1:1">
      <c r="A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E2" sqref="E2"/>
    </sheetView>
  </sheetViews>
  <sheetFormatPr baseColWidth="10" defaultRowHeight="15"/>
  <cols>
    <col min="1" max="1" width="23.42578125" customWidth="1"/>
    <col min="2" max="2" width="23" customWidth="1"/>
  </cols>
  <sheetData>
    <row r="1" spans="1:5">
      <c r="A1" t="s">
        <v>0</v>
      </c>
      <c r="B1" t="s">
        <v>4</v>
      </c>
    </row>
    <row r="2" spans="1:5" ht="60">
      <c r="A2" s="1" t="s">
        <v>10</v>
      </c>
      <c r="B2">
        <v>5</v>
      </c>
      <c r="E2">
        <f>B2+B3+B4+B5+B6+B7+B8+B9+B10</f>
        <v>24</v>
      </c>
    </row>
    <row r="3" spans="1:5" ht="30">
      <c r="A3" s="1" t="s">
        <v>11</v>
      </c>
      <c r="B3">
        <v>4</v>
      </c>
    </row>
    <row r="4" spans="1:5" ht="30">
      <c r="A4" s="1" t="s">
        <v>12</v>
      </c>
      <c r="B4">
        <v>2</v>
      </c>
    </row>
    <row r="5" spans="1:5" ht="45">
      <c r="A5" s="1" t="s">
        <v>13</v>
      </c>
      <c r="B5">
        <v>4.5</v>
      </c>
    </row>
    <row r="6" spans="1:5" ht="45">
      <c r="A6" s="1" t="s">
        <v>14</v>
      </c>
      <c r="B6">
        <v>2</v>
      </c>
    </row>
    <row r="7" spans="1:5" ht="45">
      <c r="A7" s="1" t="s">
        <v>15</v>
      </c>
      <c r="B7">
        <v>4</v>
      </c>
    </row>
    <row r="8" spans="1:5" ht="45">
      <c r="A8" s="1" t="s">
        <v>16</v>
      </c>
      <c r="B8">
        <v>0.5</v>
      </c>
    </row>
    <row r="9" spans="1:5" ht="45">
      <c r="A9" s="1" t="s">
        <v>17</v>
      </c>
      <c r="B9">
        <v>1.7</v>
      </c>
    </row>
    <row r="10" spans="1:5" ht="45">
      <c r="A10" s="1" t="s">
        <v>18</v>
      </c>
      <c r="B10">
        <v>0.3</v>
      </c>
    </row>
    <row r="12" spans="1:5" ht="30">
      <c r="B12" s="2" t="s">
        <v>3</v>
      </c>
    </row>
    <row r="13" spans="1:5" ht="30">
      <c r="B13" s="2" t="s">
        <v>5</v>
      </c>
    </row>
    <row r="14" spans="1:5" ht="30">
      <c r="B14" s="2" t="s">
        <v>2</v>
      </c>
    </row>
    <row r="15" spans="1:5" ht="30">
      <c r="B15" s="2" t="s">
        <v>1</v>
      </c>
    </row>
    <row r="16" spans="1:5" ht="45">
      <c r="B16" s="2" t="s">
        <v>6</v>
      </c>
    </row>
    <row r="17" spans="2:2" ht="30">
      <c r="B17" s="2" t="s">
        <v>7</v>
      </c>
    </row>
    <row r="18" spans="2:2" ht="60">
      <c r="B18" s="2" t="s">
        <v>8</v>
      </c>
    </row>
    <row r="19" spans="2:2" ht="30">
      <c r="B19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Ciclo 1</vt:lpstr>
      <vt:lpstr>Ciclo 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xDEAMx</dc:creator>
  <cp:lastModifiedBy>xDEAMx</cp:lastModifiedBy>
  <dcterms:created xsi:type="dcterms:W3CDTF">2014-04-13T21:54:42Z</dcterms:created>
  <dcterms:modified xsi:type="dcterms:W3CDTF">2014-04-14T00:24:26Z</dcterms:modified>
</cp:coreProperties>
</file>