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nikhil/Downloads/"/>
    </mc:Choice>
  </mc:AlternateContent>
  <xr:revisionPtr revIDLastSave="0" documentId="13_ncr:1_{581F7B7F-E190-EE40-99FE-11B3912DFBBD}" xr6:coauthVersionLast="45" xr6:coauthVersionMax="45" xr10:uidLastSave="{00000000-0000-0000-0000-000000000000}"/>
  <bookViews>
    <workbookView xWindow="0" yWindow="660" windowWidth="29400" windowHeight="16660" activeTab="5" xr2:uid="{00000000-000D-0000-FFFF-FFFF00000000}"/>
  </bookViews>
  <sheets>
    <sheet name="README" sheetId="1" r:id="rId1"/>
    <sheet name="HELP" sheetId="2" r:id="rId2"/>
    <sheet name="UC01" sheetId="3" r:id="rId3"/>
    <sheet name="UC02" sheetId="4" r:id="rId4"/>
    <sheet name="UC03" sheetId="5" r:id="rId5"/>
    <sheet name="UC04" sheetId="6" r:id="rId6"/>
    <sheet name="UC05" sheetId="7" r:id="rId7"/>
    <sheet name="UC06" sheetId="8" r:id="rId8"/>
    <sheet name="UC07" sheetId="9" r:id="rId9"/>
    <sheet name="UC08" sheetId="10" r:id="rId10"/>
    <sheet name="UC09" sheetId="11" r:id="rId11"/>
    <sheet name="UC10" sheetId="12" r:id="rId12"/>
    <sheet name="UC11" sheetId="13" r:id="rId13"/>
    <sheet name="UC12" sheetId="14" r:id="rId14"/>
    <sheet name="UC13" sheetId="15" r:id="rId15"/>
    <sheet name="UC14" sheetId="16" r:id="rId16"/>
    <sheet name="UC15" sheetId="17" r:id="rId17"/>
    <sheet name="UC16" sheetId="18" r:id="rId18"/>
    <sheet name="UC17" sheetId="19" r:id="rId19"/>
    <sheet name="UC18" sheetId="20" r:id="rId20"/>
    <sheet name="UC19" sheetId="21" r:id="rId21"/>
    <sheet name="UC20" sheetId="22" r:id="rId22"/>
    <sheet name="SUMMARY" sheetId="23" r:id="rId23"/>
  </sheets>
  <calcPr calcId="0"/>
</workbook>
</file>

<file path=xl/sharedStrings.xml><?xml version="1.0" encoding="utf-8"?>
<sst xmlns="http://schemas.openxmlformats.org/spreadsheetml/2006/main" count="5920" uniqueCount="1496">
  <si>
    <t>ECS Consolidated Functional Test Pack</t>
  </si>
  <si>
    <t>Purpose: one de-duplicated workbook covering UC01–UC20, written so a fresher or non-technical tester can execute and record results.</t>
  </si>
  <si>
    <t>How to use this workbook</t>
  </si>
  <si>
    <t>1) Start with this README. 2) Open the required UC tab. 3) Execute tests in order. 4) Select Result = Success or Failure. 5) Add evidence/details in Remarks. 6) If any step is unclear, find the same Functional Test ID in the HELP tab.</t>
  </si>
  <si>
    <t>Meaning of Success</t>
  </si>
  <si>
    <t>All steps were performed and the observed behavior matches the Expected Result.</t>
  </si>
  <si>
    <t>Meaning of Failure</t>
  </si>
  <si>
    <t>One or more steps could not be completed, produced an error, returned wrong data, or did not match the Expected Result. Record exactly what happened in Remarks.</t>
  </si>
  <si>
    <t>Before testing</t>
  </si>
  <si>
    <t>Confirm the ECS environment is running, you have the required login/role, required source systems or sample data are available, and you know which application/environment is being tested.</t>
  </si>
  <si>
    <t>Evidence to capture</t>
  </si>
  <si>
    <t>Where possible, capture screenshot, job/run ID, evidence/file name, timestamp, application/environment, error message, and any audit/log reference. Put these in Remarks or the team's approved evidence location.</t>
  </si>
  <si>
    <t>For non-technical testers</t>
  </si>
  <si>
    <t>Do not guess technical values. Use approved test data. If a test asks for an invalid credential, service restart, database check, Docker action, or security manipulation, ask the assigned developer/technical tester to perform that part while you verify the visible outcome.</t>
  </si>
  <si>
    <t>Safety rule</t>
  </si>
  <si>
    <t>Do not test destructive, security-negative, load, restart, retention, or failure scenarios in Production unless explicitly approved. Prefer the designated Dev/UAT test environment.</t>
  </si>
  <si>
    <t>HELP tab</t>
  </si>
  <si>
    <t>The HELP tab is indexed by Use Case and Functional Test ID. It explains the purpose, prerequisites, plain-English execution approach, what to observe, and what to record.</t>
  </si>
  <si>
    <t>De-duplication</t>
  </si>
  <si>
    <t>Where both source workbooks covered the same behavior (for example successful execution, audit logging, recovery, integrity, mapping, or error handling), the clearer/more use-case-specific test was retained.</t>
  </si>
  <si>
    <t>Use Case</t>
  </si>
  <si>
    <t>Use Case Name</t>
  </si>
  <si>
    <t>Functional Test ID</t>
  </si>
  <si>
    <t>Functional Test</t>
  </si>
  <si>
    <t>What this test proves</t>
  </si>
  <si>
    <t>Before you start</t>
  </si>
  <si>
    <t>Plain-English help / how to execute</t>
  </si>
  <si>
    <t>What to check</t>
  </si>
  <si>
    <t>If it fails / what to record</t>
  </si>
  <si>
    <t>UC01</t>
  </si>
  <si>
    <t>Automated scheduled evidence pull</t>
  </si>
  <si>
    <t>UC01-FT001</t>
  </si>
  <si>
    <t>Create scheduled evidence collection job</t>
  </si>
  <si>
    <t>Confirms that 'Create scheduled evidence collection job' works as intended for this use case.</t>
  </si>
  <si>
    <t>ECS environment is available and the tester can access the relevant screen/function.</t>
  </si>
  <si>
    <t>Follow the test steps exactly. Work on one test item at a time. Note the item/job/file you used so you can find it again. Configure a source connector and create a schedule with valid frequency, source, application and evidence type; save it; verify the job is active and next-run time is shown.</t>
  </si>
  <si>
    <t>Compare what you see in ECS with the Expected Result in the UC tab. Check visible status, saved data, timestamps, counts, messages, and audit/history information where applicable.</t>
  </si>
  <si>
    <t>Select Failure in the UC tab and record: the step that failed, exact error/message, time of failure, test data/job/file used, and a screenshot or log reference if available. Do not change production data to make a test pass.</t>
  </si>
  <si>
    <t>UC01-FT002</t>
  </si>
  <si>
    <t>Execute scheduled pull successfully</t>
  </si>
  <si>
    <t>Confirms that 'Execute scheduled pull successfully' works as intended for this use case.</t>
  </si>
  <si>
    <t>Follow the test steps exactly. Work on one test item at a time. Note the item/job/file you used so you can find it again. Set the schedule to run or trigger the scheduled job; wait for execution; verify source connectivity, evidence retrieval, metadata creation and successful job status.</t>
  </si>
  <si>
    <t>UC01-FT003</t>
  </si>
  <si>
    <t>Persist collected evidence</t>
  </si>
  <si>
    <t>Confirms that 'Persist collected evidence' works as intended for this use case.</t>
  </si>
  <si>
    <t>Follow the test steps exactly. Work on one test item at a time. Note the item/job/file you used so you can find it again. After a successful pull, search the evidence repository; open the new evidence; verify file/object, metadata, source, collection timestamp and application are persisted.</t>
  </si>
  <si>
    <t>UC01-FT004</t>
  </si>
  <si>
    <t>Prevent duplicate scheduled ingestion</t>
  </si>
  <si>
    <t>Confirms that 'Prevent duplicate scheduled ingestion' works as intended for this use case.</t>
  </si>
  <si>
    <t>Follow the test steps exactly. Work on one test item at a time. Note the item/job/file you used so you can find it again. Run the same collection for the same unchanged source item again; verify duplicate/version logic prevents an unintended duplicate and records the appropriate audit event.</t>
  </si>
  <si>
    <t>UC01-FT005</t>
  </si>
  <si>
    <t>Handle source authentication failure</t>
  </si>
  <si>
    <t>Confirms that 'Handle source authentication failure' works as intended for this use case.</t>
  </si>
  <si>
    <t>Follow the test steps exactly. Work on one test item at a time. Note the item/job/file you used so you can find it again. Use an invalid/expired connector credential or disabled test connection; run the job; verify failure is recorded with actionable error details and no false-success evidence is created.</t>
  </si>
  <si>
    <t>UC01-FT006</t>
  </si>
  <si>
    <t>Recover on next scheduled run</t>
  </si>
  <si>
    <t>Confirms that 'Recover on next scheduled run' works as intended for this use case.</t>
  </si>
  <si>
    <t>Follow the test steps exactly. Work on one test item at a time. Note the item/job/file you used so you can find it again. Restore valid source connectivity after a failed run; execute the next run; verify the job succeeds without manual data repair and failure/success history remains auditable.</t>
  </si>
  <si>
    <t>UC01-FT007</t>
  </si>
  <si>
    <t>Verify scheduler audit trail</t>
  </si>
  <si>
    <t>Confirms that 'Verify scheduler audit trail' works as intended for this use case.</t>
  </si>
  <si>
    <t>Follow the test steps exactly. Work on one test item at a time. Note the item/job/file you used so you can find it again. Open job history/audit log; verify created-by, schedule, execution time, source, status, evidence count and error details are captured.</t>
  </si>
  <si>
    <t>UC01-FT008</t>
  </si>
  <si>
    <t>Verify restart durability</t>
  </si>
  <si>
    <t>Confirms that 'Verify restart durability' works as intended for this use case.</t>
  </si>
  <si>
    <t>ECS environment is available and the tester can access the relevant screen/function. Coordinate service restart/failure simulation with the developer or environment owner.</t>
  </si>
  <si>
    <t>Follow the test steps exactly. Work on one test item at a time. Note the item/job/file you used so you can find it again. Create an active schedule; restart the ECS Docker stack/service; verify the schedule remains configured and executes at the next due time.</t>
  </si>
  <si>
    <t>UC01-FT009</t>
  </si>
  <si>
    <t>Validate role-based access for Automated scheduled evidence pull</t>
  </si>
  <si>
    <t>Confirms that 'Validate role-based access for Automated scheduled evidence pull' works as intended for this use case.</t>
  </si>
  <si>
    <t>Users with different roles exist Use only approved test accounts/roles; do not attempt this against Production without authorization.</t>
  </si>
  <si>
    <t>Follow the test steps exactly. Work on one test item at a time. Note the item/job/file you used so you can find it again. Access functionality using multiple roles</t>
  </si>
  <si>
    <t>UC01-FT010</t>
  </si>
  <si>
    <t>Validate performance for Automated scheduled evidence pull</t>
  </si>
  <si>
    <t>Confirms that 'Validate performance for Automated scheduled evidence pull' works as intended for this use case.</t>
  </si>
  <si>
    <t>High-volume dataset available Confirm that load/concurrency testing is approved for this environment.</t>
  </si>
  <si>
    <t>Follow the test steps exactly. Work on one test item at a time. Note the item/job/file you used so you can find it again. Execute process under peak load</t>
  </si>
  <si>
    <t>UC01-FT011</t>
  </si>
  <si>
    <t>Validate notification mechanism for Automated scheduled evidence pull</t>
  </si>
  <si>
    <t>Confirms that 'Validate notification mechanism for Automated scheduled evidence pull' works as intended for this use case.</t>
  </si>
  <si>
    <t>Notification configuration enabled</t>
  </si>
  <si>
    <t>Follow the test steps exactly. Work on one test item at a time. Note the item/job/file you used so you can find it again. Trigger workflow completion/failure</t>
  </si>
  <si>
    <t>UC01-FT012</t>
  </si>
  <si>
    <t>Validate security controls for Automated scheduled evidence pull</t>
  </si>
  <si>
    <t>Confirms that 'Validate security controls for Automated scheduled evidence pull' works as intended for this use case.</t>
  </si>
  <si>
    <t>Security policies enabled Use only approved test accounts/roles; do not attempt this against Production without authorization.</t>
  </si>
  <si>
    <t>Follow the test steps exactly. Work on one test item at a time. Note the item/job/file you used so you can find it again. Attempt unauthorized manipulation</t>
  </si>
  <si>
    <t>UC01-FT013</t>
  </si>
  <si>
    <t>Validate evidence integrity for Automated scheduled evidence pull</t>
  </si>
  <si>
    <t>Confirms that 'Validate evidence integrity for Automated scheduled evidence pull' works as intended for this use case.</t>
  </si>
  <si>
    <t>Evidence repository available</t>
  </si>
  <si>
    <t>Follow the test steps exactly. Work on one test item at a time. Note the item/job/file you used so you can find it again. Upload and validate evidence checksum/hash</t>
  </si>
  <si>
    <t>UC01-FT014</t>
  </si>
  <si>
    <t>Validate compliance mapping for Automated scheduled evidence pull</t>
  </si>
  <si>
    <t>Confirms that 'Validate compliance mapping for Automated scheduled evidence pull' works as intended for this use case.</t>
  </si>
  <si>
    <t>Compliance controls configured</t>
  </si>
  <si>
    <t>Follow the test steps exactly. Work on one test item at a time. Note the item/job/file you used so you can find it again. Map evidence to compliance controls</t>
  </si>
  <si>
    <t>UC01-FT015</t>
  </si>
  <si>
    <t>Validate concurrent user operations for Automated scheduled evidence pull</t>
  </si>
  <si>
    <t>Confirms that 'Validate concurrent user operations for Automated scheduled evidence pull' works as intended for this use case.</t>
  </si>
  <si>
    <t>Multiple active users available Confirm that load/concurrency testing is approved for this environment.</t>
  </si>
  <si>
    <t>Follow the test steps exactly. Work on one test item at a time. Note the item/job/file you used so you can find it again. Execute simultaneous operations</t>
  </si>
  <si>
    <t>UC01-FT016</t>
  </si>
  <si>
    <t>Validate dashboard/report visibility for Automated scheduled evidence pull</t>
  </si>
  <si>
    <t>Confirms that 'Validate dashboard/report visibility for Automated scheduled evidence pull' works as intended for this use case.</t>
  </si>
  <si>
    <t>Dashboard/report configured</t>
  </si>
  <si>
    <t>Follow the test steps exactly. Work on one test item at a time. Note the item/job/file you used so you can find it again. Open dashboard and apply filters</t>
  </si>
  <si>
    <t>UC01-FT017</t>
  </si>
  <si>
    <t>Validate retention and archival for Automated scheduled evidence pull</t>
  </si>
  <si>
    <t>Confirms that 'Validate retention and archival for Automated scheduled evidence pull' works as intended for this use case.</t>
  </si>
  <si>
    <t>Retention policy configured Use test records and an approved retention/archival test setup; do not delete live evidence.</t>
  </si>
  <si>
    <t>Follow the test steps exactly. Work on one test item at a time. Note the item/job/file you used so you can find it again. Trigger archival workflow</t>
  </si>
  <si>
    <t>UC02</t>
  </si>
  <si>
    <t>Bulk evidence upload</t>
  </si>
  <si>
    <t>UC02-FT001</t>
  </si>
  <si>
    <t>Upload multiple valid evidence files</t>
  </si>
  <si>
    <t>Confirms that 'Upload multiple valid evidence files' works as intended for this use case.</t>
  </si>
  <si>
    <t>ECS environment is available and the tester can access the relevant screen/function. Confirm that load/concurrency testing is approved for this environment.</t>
  </si>
  <si>
    <t>Follow the test steps exactly. Work on one test item at a time. Note the item/job/file you used so you can find it again. Open Bulk Upload; select multiple supported files; provide required common metadata; submit; verify all valid files are accepted and processed.</t>
  </si>
  <si>
    <t>UC02-FT002</t>
  </si>
  <si>
    <t>Validate mandatory metadata</t>
  </si>
  <si>
    <t>Confirms that 'Validate mandatory metadata' works as intended for this use case.</t>
  </si>
  <si>
    <t>Follow the test steps exactly. Work on one test item at a time. Note the item/job/file you used so you can find it again. Attempt bulk upload without one or more mandatory metadata fields; verify submission is blocked or affected rows are rejected with clear validation messages.</t>
  </si>
  <si>
    <t>UC02-FT003</t>
  </si>
  <si>
    <t>Handle mixed valid and invalid files</t>
  </si>
  <si>
    <t>Confirms that 'Handle mixed valid and invalid files' works as intended for this use case.</t>
  </si>
  <si>
    <t>Follow the test steps exactly. Work on one test item at a time. Note the item/job/file you used so you can find it again. Upload a batch containing supported and unsupported/invalid files; verify valid files are processed and invalid files are individually reported without losing the whole batch.</t>
  </si>
  <si>
    <t>UC02-FT004</t>
  </si>
  <si>
    <t>Verify per-file metadata persistence</t>
  </si>
  <si>
    <t>Confirms that 'Verify per-file metadata persistence' works as intended for this use case.</t>
  </si>
  <si>
    <t>Follow the test steps exactly. Work on one test item at a time. Note the item/job/file you used so you can find it again. After upload, open repository records for multiple files; verify filename, application, framework/control, environment, source, uploader and timestamps are correct.</t>
  </si>
  <si>
    <t>UC02-FT005</t>
  </si>
  <si>
    <t>Verify duplicate handling</t>
  </si>
  <si>
    <t>Confirms that 'Verify duplicate handling' works as intended for this use case.</t>
  </si>
  <si>
    <t>Follow the test steps exactly. Work on one test item at a time. Note the item/job/file you used so you can find it again. Re-upload an identical file with the same context; verify duplicate/version behavior follows ECS rules and does not silently create an uncontrolled duplicate.</t>
  </si>
  <si>
    <t>UC02-FT006</t>
  </si>
  <si>
    <t>Verify hash generation</t>
  </si>
  <si>
    <t>Confirms that 'Verify hash generation' works as intended for this use case.</t>
  </si>
  <si>
    <t>Follow the test steps exactly. Work on one test item at a time. Note the item/job/file you used so you can find it again. Upload a file; open its evidence details; verify a SHA-256/integrity hash is generated and stored for the evidence.</t>
  </si>
  <si>
    <t>UC02-FT007</t>
  </si>
  <si>
    <t>Verify batch status and counts</t>
  </si>
  <si>
    <t>Confirms that 'Verify batch status and counts' works as intended for this use case.</t>
  </si>
  <si>
    <t>Follow the test steps exactly. Work on one test item at a time. Note the item/job/file you used so you can find it again. Complete a bulk upload; verify total, success and failure counts match the actual file outcomes and individual statuses are visible.</t>
  </si>
  <si>
    <t>UC02-FT008</t>
  </si>
  <si>
    <t>Verify uploaded evidence is searchable</t>
  </si>
  <si>
    <t>Confirms that 'Verify uploaded evidence is searchable' works as intended for this use case.</t>
  </si>
  <si>
    <t>Follow the test steps exactly. Work on one test item at a time. Note the item/job/file you used so you can find it again. Search/filter the repository using metadata from the batch; verify each successfully uploaded evidence item can be found and opened.</t>
  </si>
  <si>
    <t>UC02-FT009</t>
  </si>
  <si>
    <t>Validate role-based access for Bulk evidence upload</t>
  </si>
  <si>
    <t>Confirms that 'Validate role-based access for Bulk evidence upload' works as intended for this use case.</t>
  </si>
  <si>
    <t>Users with different roles exist Use only approved test accounts/roles; do not attempt this against Production without authorization. Confirm that load/concurrency testing is approved for this environment.</t>
  </si>
  <si>
    <t>UC02-FT010</t>
  </si>
  <si>
    <t>Validate audit logging for Bulk evidence upload</t>
  </si>
  <si>
    <t>Confirms that 'Validate audit logging for Bulk evidence upload' works as intended for this use case.</t>
  </si>
  <si>
    <t>Audit logging enabled Confirm that load/concurrency testing is approved for this environment.</t>
  </si>
  <si>
    <t>Follow the test steps exactly. Work on one test item at a time. Note the item/job/file you used so you can find it again. Perform action and review logs</t>
  </si>
  <si>
    <t>UC02-FT011</t>
  </si>
  <si>
    <t>Validate notification mechanism for Bulk evidence upload</t>
  </si>
  <si>
    <t>Confirms that 'Validate notification mechanism for Bulk evidence upload' works as intended for this use case.</t>
  </si>
  <si>
    <t>Notification configuration enabled Confirm that load/concurrency testing is approved for this environment.</t>
  </si>
  <si>
    <t>UC02-FT012</t>
  </si>
  <si>
    <t>Validate integration flow for Bulk evidence upload</t>
  </si>
  <si>
    <t>Confirms that 'Validate integration flow for Bulk evidence upload' works as intended for this use case.</t>
  </si>
  <si>
    <t>Dependent systems connected Confirm that load/concurrency testing is approved for this environment.</t>
  </si>
  <si>
    <t>Follow the test steps exactly. Work on one test item at a time. Note the item/job/file you used so you can find it again. Execute end-to-end integration workflow</t>
  </si>
  <si>
    <t>UC02-FT013</t>
  </si>
  <si>
    <t>Validate retry and recovery for Bulk evidence upload</t>
  </si>
  <si>
    <t>Confirms that 'Validate retry and recovery for Bulk evidence upload' works as intended for this use case.</t>
  </si>
  <si>
    <t>Temporary failure simulated Confirm that load/concurrency testing is approved for this environment. Coordinate service restart/failure simulation with the developer or environment owner.</t>
  </si>
  <si>
    <t>Follow the test steps exactly. Work on one test item at a time. Note the item/job/file you used so you can find it again. Re-run failed transaction</t>
  </si>
  <si>
    <t>UC02-FT014</t>
  </si>
  <si>
    <t>Validate security controls for Bulk evidence upload</t>
  </si>
  <si>
    <t>Confirms that 'Validate security controls for Bulk evidence upload' works as intended for this use case.</t>
  </si>
  <si>
    <t>Security policies enabled Use only approved test accounts/roles; do not attempt this against Production without authorization. Confirm that load/concurrency testing is approved for this environment.</t>
  </si>
  <si>
    <t>UC02-FT015</t>
  </si>
  <si>
    <t>Validate concurrent user operations for Bulk evidence upload</t>
  </si>
  <si>
    <t>Confirms that 'Validate concurrent user operations for Bulk evidence upload' works as intended for this use case.</t>
  </si>
  <si>
    <t>UC02-FT016</t>
  </si>
  <si>
    <t>Validate retention and archival for Bulk evidence upload</t>
  </si>
  <si>
    <t>Confirms that 'Validate retention and archival for Bulk evidence upload' works as intended for this use case.</t>
  </si>
  <si>
    <t>Retention policy configured Confirm that load/concurrency testing is approved for this environment. Use test records and an approved retention/archival test setup; do not delete live evidence.</t>
  </si>
  <si>
    <t>UC03</t>
  </si>
  <si>
    <t>Metadata tagging and naming convention</t>
  </si>
  <si>
    <t>UC03-FT001</t>
  </si>
  <si>
    <t>Save evidence with complete metadata</t>
  </si>
  <si>
    <t>Confirms that 'Save evidence with complete metadata' works as intended for this use case.</t>
  </si>
  <si>
    <t>Follow the test steps exactly. Work on one test item at a time. Note the item/job/file you used so you can find it again. Create/upload evidence and populate all required tags; save; verify metadata is persisted and displayed correctly.</t>
  </si>
  <si>
    <t>UC03-FT002</t>
  </si>
  <si>
    <t>Enforce mandatory tagging fields</t>
  </si>
  <si>
    <t>Confirms that 'Enforce mandatory tagging fields' works as intended for this use case.</t>
  </si>
  <si>
    <t>Follow the test steps exactly. Work on one test item at a time. Note the item/job/file you used so you can find it again. Leave each mandatory field blank in turn; attempt save; verify clear validation prevents incomplete metadata.</t>
  </si>
  <si>
    <t>UC03-FT003</t>
  </si>
  <si>
    <t>Apply naming convention</t>
  </si>
  <si>
    <t>Confirms that 'Apply naming convention' works as intended for this use case.</t>
  </si>
  <si>
    <t>Follow the test steps exactly. Work on one test item at a time. Note the item/job/file you used so you can find it again. Create evidence using representative application, control, date and environment values; verify the generated/validated evidence name follows the configured naming convention.</t>
  </si>
  <si>
    <t>UC03-FT004</t>
  </si>
  <si>
    <t>Reject invalid naming pattern</t>
  </si>
  <si>
    <t>Confirms that 'Reject invalid naming pattern' works as intended for this use case.</t>
  </si>
  <si>
    <t>Follow the test steps exactly. Work on one test item at a time. Note the item/job/file you used so you can find it again. Attempt to save a filename/name that violates configured rules; verify it is rejected or corrected with a clear message.</t>
  </si>
  <si>
    <t>UC03-FT005</t>
  </si>
  <si>
    <t>Validate controlled tag values</t>
  </si>
  <si>
    <t>Confirms that 'Validate controlled tag values' works as intended for this use case.</t>
  </si>
  <si>
    <t>Follow the test steps exactly. Work on one test item at a time. Note the item/job/file you used so you can find it again. Select framework, control, application, environment and evidence type; verify only configured/allowed values can be used where controlled lists apply.</t>
  </si>
  <si>
    <t>UC03-FT006</t>
  </si>
  <si>
    <t>Edit metadata with audit history</t>
  </si>
  <si>
    <t>Confirms that 'Edit metadata with audit history' works as intended for this use case.</t>
  </si>
  <si>
    <t>Follow the test steps exactly. Work on one test item at a time. Note the item/job/file you used so you can find it again. Modify allowed metadata on existing evidence; save; verify updated values appear and old/new values, user and timestamp are auditable.</t>
  </si>
  <si>
    <t>UC03-FT007</t>
  </si>
  <si>
    <t>Search using metadata tags</t>
  </si>
  <si>
    <t>Confirms that 'Search using metadata tags' works as intended for this use case.</t>
  </si>
  <si>
    <t>Follow the test steps exactly. Work on one test item at a time. Note the item/job/file you used so you can find it again. Tag evidence, then search/filter by application, framework/control, environment and evidence type; verify expected evidence is returned.</t>
  </si>
  <si>
    <t>UC03-FT008</t>
  </si>
  <si>
    <t>Preserve metadata across restart</t>
  </si>
  <si>
    <t>Confirms that 'Preserve metadata across restart' works as intended for this use case.</t>
  </si>
  <si>
    <t>Follow the test steps exactly. Work on one test item at a time. Note the item/job/file you used so you can find it again. Save tagged evidence; restart ECS services; reopen the evidence; verify all metadata remains unchanged.</t>
  </si>
  <si>
    <t>UC03-FT009</t>
  </si>
  <si>
    <t>Validate role-based access for Metadata tagging and naming convention</t>
  </si>
  <si>
    <t>Confirms that 'Validate role-based access for Metadata tagging and naming convention' works as intended for this use case.</t>
  </si>
  <si>
    <t>UC03-FT010</t>
  </si>
  <si>
    <t>Validate notification mechanism for Metadata tagging and naming convention</t>
  </si>
  <si>
    <t>Confirms that 'Validate notification mechanism for Metadata tagging and naming convention' works as intended for this use case.</t>
  </si>
  <si>
    <t>UC03-FT011</t>
  </si>
  <si>
    <t>Validate integration flow for Metadata tagging and naming convention</t>
  </si>
  <si>
    <t>Confirms that 'Validate integration flow for Metadata tagging and naming convention' works as intended for this use case.</t>
  </si>
  <si>
    <t>Dependent systems connected</t>
  </si>
  <si>
    <t>UC03-FT012</t>
  </si>
  <si>
    <t>Validate retry and recovery for Metadata tagging and naming convention</t>
  </si>
  <si>
    <t>Confirms that 'Validate retry and recovery for Metadata tagging and naming convention' works as intended for this use case.</t>
  </si>
  <si>
    <t>Temporary failure simulated Coordinate service restart/failure simulation with the developer or environment owner.</t>
  </si>
  <si>
    <t>UC03-FT013</t>
  </si>
  <si>
    <t>Validate security controls for Metadata tagging and naming convention</t>
  </si>
  <si>
    <t>Confirms that 'Validate security controls for Metadata tagging and naming convention' works as intended for this use case.</t>
  </si>
  <si>
    <t>UC03-FT014</t>
  </si>
  <si>
    <t>Validate evidence integrity for Metadata tagging and naming convention</t>
  </si>
  <si>
    <t>Confirms that 'Validate evidence integrity for Metadata tagging and naming convention' works as intended for this use case.</t>
  </si>
  <si>
    <t>UC03-FT015</t>
  </si>
  <si>
    <t>Validate concurrent user operations for Metadata tagging and naming convention</t>
  </si>
  <si>
    <t>Confirms that 'Validate concurrent user operations for Metadata tagging and naming convention' works as intended for this use case.</t>
  </si>
  <si>
    <t>UC03-FT016</t>
  </si>
  <si>
    <t>Validate dashboard/report visibility for Metadata tagging and naming convention</t>
  </si>
  <si>
    <t>Confirms that 'Validate dashboard/report visibility for Metadata tagging and naming convention' works as intended for this use case.</t>
  </si>
  <si>
    <t>UC03-FT017</t>
  </si>
  <si>
    <t>Validate retention and archival for Metadata tagging and naming convention</t>
  </si>
  <si>
    <t>Confirms that 'Validate retention and archival for Metadata tagging and naming convention' works as intended for this use case.</t>
  </si>
  <si>
    <t>UC04</t>
  </si>
  <si>
    <t>Evidence dashboard and hash integrity check</t>
  </si>
  <si>
    <t>UC04-FT001</t>
  </si>
  <si>
    <t>Connect to SharePoint source</t>
  </si>
  <si>
    <t>Confirms that 'Connect to SharePoint source' works as intended for this use case.</t>
  </si>
  <si>
    <t>Follow the test steps exactly. Work on one test item at a time. Note the item/job/file you used so you can find it again. Configure/test a valid SharePoint connector; verify authentication succeeds and the configured site/library/folder can be accessed.</t>
  </si>
  <si>
    <t>UC04-FT002</t>
  </si>
  <si>
    <t>Collect evidence from SharePoint</t>
  </si>
  <si>
    <t>Confirms that 'Collect evidence from SharePoint' works as intended for this use case.</t>
  </si>
  <si>
    <t>Follow the test steps exactly. Work on one test item at a time. Note the item/job/file you used so you can find it again. Select or schedule a SharePoint file/folder collection; execute; verify files and source metadata are ingested into ECS.</t>
  </si>
  <si>
    <t>UC04-FT003</t>
  </si>
  <si>
    <t>Connect to ServiceNow source</t>
  </si>
  <si>
    <t>Confirms that 'Connect to ServiceNow source' works as intended for this use case.</t>
  </si>
  <si>
    <t>Follow the test steps exactly. Work on one test item at a time. Note the item/job/file you used so you can find it again. Configure/test the SNOW connector; verify authentication and access to the configured table/query are successful.</t>
  </si>
  <si>
    <t>UC04-FT004</t>
  </si>
  <si>
    <t>Collect ServiceNow record evidence</t>
  </si>
  <si>
    <t>Confirms that 'Collect ServiceNow record evidence' works as intended for this use case.</t>
  </si>
  <si>
    <t>Follow the test steps exactly. Work on one test item at a time. Note the item/job/file you used so you can find it again. Run collection for a configured ServiceNow query/ticket set; verify expected records/attachments are ingested with source identifiers.</t>
  </si>
  <si>
    <t>UC04-FT005</t>
  </si>
  <si>
    <t>Preserve source traceability</t>
  </si>
  <si>
    <t>Confirms that 'Preserve source traceability' works as intended for this use case.</t>
  </si>
  <si>
    <t>Follow the test steps exactly. Work on one test item at a time. Note the item/job/file you used so you can find it again. Open ingested SharePoint/SNOW evidence; verify source system, source item/ticket ID, source location/reference and collection time are recorded.</t>
  </si>
  <si>
    <t>UC04-FT006</t>
  </si>
  <si>
    <t>Handle connector authorization failure</t>
  </si>
  <si>
    <t>Confirms that 'Handle connector authorization failure' works as intended for this use case.</t>
  </si>
  <si>
    <t>Follow the test steps exactly. Work on one test item at a time. Note the item/job/file you used so you can find it again. Remove/limit test authorization; run collection; verify access failure is clear, auditable and does not create misleading evidence.</t>
  </si>
  <si>
    <t>UC04-FT007</t>
  </si>
  <si>
    <t>Detect source changes</t>
  </si>
  <si>
    <t>Confirms that 'Detect source changes' works as intended for this use case.</t>
  </si>
  <si>
    <t>Follow the test steps exactly. Work on one test item at a time. Note the item/job/file you used so you can find it again. Change a source file/record in the test source and recollect; verify ECS creates the expected new version/update while preserving prior traceability.</t>
  </si>
  <si>
    <t>UC04-FT008</t>
  </si>
  <si>
    <t>Verify connector audit history</t>
  </si>
  <si>
    <t>Confirms that 'Verify connector audit history' works as intended for this use case.</t>
  </si>
  <si>
    <t>Follow the test steps exactly. Work on one test item at a time. Note the item/job/file you used so you can find it again. Review connector/job logs; verify who/what initiated collection, source, start/end time, counts and status are available.</t>
  </si>
  <si>
    <t>UC04-FT009</t>
  </si>
  <si>
    <t>Validate performance for Evidence dashboard and hash integrity check</t>
  </si>
  <si>
    <t>Confirms that 'Validate performance for Evidence dashboard and hash integrity check' works as intended for this use case.</t>
  </si>
  <si>
    <t>UC04-FT010</t>
  </si>
  <si>
    <t>Validate notification mechanism for Evidence dashboard and hash integrity check</t>
  </si>
  <si>
    <t>Confirms that 'Validate notification mechanism for Evidence dashboard and hash integrity check' works as intended for this use case.</t>
  </si>
  <si>
    <t>UC04-FT011</t>
  </si>
  <si>
    <t>Validate retry and recovery for Evidence dashboard and hash integrity check</t>
  </si>
  <si>
    <t>Confirms that 'Validate retry and recovery for Evidence dashboard and hash integrity check' works as intended for this use case.</t>
  </si>
  <si>
    <t>UC04-FT012</t>
  </si>
  <si>
    <t>Validate security controls for Evidence dashboard and hash integrity check</t>
  </si>
  <si>
    <t>Confirms that 'Validate security controls for Evidence dashboard and hash integrity check' works as intended for this use case.</t>
  </si>
  <si>
    <t>UC04-FT013</t>
  </si>
  <si>
    <t>Validate evidence integrity for Evidence dashboard and hash integrity check</t>
  </si>
  <si>
    <t>Confirms that 'Validate evidence integrity for Evidence dashboard and hash integrity check' works as intended for this use case.</t>
  </si>
  <si>
    <t>UC04-FT014</t>
  </si>
  <si>
    <t>Validate compliance mapping for Evidence dashboard and hash integrity check</t>
  </si>
  <si>
    <t>Confirms that 'Validate compliance mapping for Evidence dashboard and hash integrity check' works as intended for this use case.</t>
  </si>
  <si>
    <t>UC04-FT015</t>
  </si>
  <si>
    <t>Validate concurrent user operations for Evidence dashboard and hash integrity check</t>
  </si>
  <si>
    <t>Confirms that 'Validate concurrent user operations for Evidence dashboard and hash integrity check' works as intended for this use case.</t>
  </si>
  <si>
    <t>UC04-FT016</t>
  </si>
  <si>
    <t>Validate dashboard/report visibility for Evidence dashboard and hash integrity check</t>
  </si>
  <si>
    <t>Confirms that 'Validate dashboard/report visibility for Evidence dashboard and hash integrity check' works as intended for this use case.</t>
  </si>
  <si>
    <t>UC04-FT017</t>
  </si>
  <si>
    <t>Validate retention and archival for Evidence dashboard and hash integrity check</t>
  </si>
  <si>
    <t>Confirms that 'Validate retention and archival for Evidence dashboard and hash integrity check' works as intended for this use case.</t>
  </si>
  <si>
    <t>UC05</t>
  </si>
  <si>
    <t>Common Evidence Querying (Chatbot prebuilt)</t>
  </si>
  <si>
    <t>UC05-FT001</t>
  </si>
  <si>
    <t>Display dashboard summary metrics</t>
  </si>
  <si>
    <t>Confirms that 'Display dashboard summary metrics' works as intended for this use case.</t>
  </si>
  <si>
    <t>Follow the test steps exactly. Work on one test item at a time. Note the item/job/file you used so you can find it again. Open Evidence Dashboard; verify evidence totals and status/completeness metrics load and reconcile to repository data.</t>
  </si>
  <si>
    <t>UC05-FT002</t>
  </si>
  <si>
    <t>Filter dashboard by application/framework</t>
  </si>
  <si>
    <t>Confirms that 'Filter dashboard by application/framework' works as intended for this use case.</t>
  </si>
  <si>
    <t>Follow the test steps exactly. Work on one test item at a time. Note the item/job/file you used so you can find it again. Apply application and framework/control filters; verify cards/charts/list values refresh consistently to the selected scope.</t>
  </si>
  <si>
    <t>UC05-FT003</t>
  </si>
  <si>
    <t>Open dashboard drill-down</t>
  </si>
  <si>
    <t>Confirms that 'Open dashboard drill-down' works as intended for this use case.</t>
  </si>
  <si>
    <t>Follow the test steps exactly. Work on one test item at a time. Note the item/job/file you used so you can find it again. Click a dashboard metric; verify navigation opens the corresponding filtered evidence/detail population.</t>
  </si>
  <si>
    <t>UC05-FT004</t>
  </si>
  <si>
    <t>Verify hash for untampered evidence</t>
  </si>
  <si>
    <t>Confirms that 'Verify hash for untampered evidence' works as intended for this use case.</t>
  </si>
  <si>
    <t>Follow the test steps exactly. Work on one test item at a time. Note the item/job/file you used so you can find it again. Open an evidence item and run/view integrity verification; verify stored and calculated SHA-256 values match and status is valid.</t>
  </si>
  <si>
    <t>UC05-FT005</t>
  </si>
  <si>
    <t>Detect tampered evidence</t>
  </si>
  <si>
    <t>Confirms that 'Detect tampered evidence' works as intended for this use case.</t>
  </si>
  <si>
    <t>Follow the test steps exactly. Work on one test item at a time. Note the item/job/file you used so you can find it again. Using controlled test data, alter the stored test evidence/object outside the normal ECS flow; run integrity verification; verify mismatch/tamper status is raised.</t>
  </si>
  <si>
    <t>UC05-FT006</t>
  </si>
  <si>
    <t>Do not overwrite original hash silently</t>
  </si>
  <si>
    <t>Confirms that 'Do not overwrite original hash silently' works as intended for this use case.</t>
  </si>
  <si>
    <t>Follow the test steps exactly. Work on one test item at a time. Note the item/job/file you used so you can find it again. After a tamper/mismatch test, verify ECS does not replace the original trusted hash in a way that hides the mismatch and an audit event exists.</t>
  </si>
  <si>
    <t>UC05-FT007</t>
  </si>
  <si>
    <t>Verify dashboard after new ingestion</t>
  </si>
  <si>
    <t>Confirms that 'Verify dashboard after new ingestion' works as intended for this use case.</t>
  </si>
  <si>
    <t>Follow the test steps exactly. Work on one test item at a time. Note the item/job/file you used so you can find it again. Ingest a known set of new evidence; refresh dashboard; verify counts/statuses change by the expected amount.</t>
  </si>
  <si>
    <t>UC05-FT008</t>
  </si>
  <si>
    <t>Verify dashboard persistence after restart</t>
  </si>
  <si>
    <t>Confirms that 'Verify dashboard persistence after restart' works as intended for this use case.</t>
  </si>
  <si>
    <t>Follow the test steps exactly. Work on one test item at a time. Note the item/job/file you used so you can find it again. Restart ECS Docker services; reopen dashboard; verify persisted metrics/data remain available and integrity status is unchanged.</t>
  </si>
  <si>
    <t>UC05-FT009</t>
  </si>
  <si>
    <t>Validate role-based access for Common Evidence Querying (Chatbot prebuilt)</t>
  </si>
  <si>
    <t>Confirms that 'Validate role-based access for Common Evidence Querying (Chatbot prebuilt)' works as intended for this use case.</t>
  </si>
  <si>
    <t>UC05-FT010</t>
  </si>
  <si>
    <t>Validate error handling for Common Evidence Querying (Chatbot prebuilt)</t>
  </si>
  <si>
    <t>Confirms that 'Validate error handling for Common Evidence Querying (Chatbot prebuilt)' works as intended for this use case.</t>
  </si>
  <si>
    <t>Invalid data available</t>
  </si>
  <si>
    <t>Follow the test steps exactly. Work on one test item at a time. Note the item/job/file you used so you can find it again. Submit invalid or incomplete input</t>
  </si>
  <si>
    <t>UC05-FT011</t>
  </si>
  <si>
    <t>Validate notification mechanism for Common Evidence Querying (Chatbot prebuilt)</t>
  </si>
  <si>
    <t>Confirms that 'Validate notification mechanism for Common Evidence Querying (Chatbot prebuilt)' works as intended for this use case.</t>
  </si>
  <si>
    <t>UC05-FT012</t>
  </si>
  <si>
    <t>Validate integration flow for Common Evidence Querying (Chatbot prebuilt)</t>
  </si>
  <si>
    <t>Confirms that 'Validate integration flow for Common Evidence Querying (Chatbot prebuilt)' works as intended for this use case.</t>
  </si>
  <si>
    <t>UC05-FT013</t>
  </si>
  <si>
    <t>Validate retry and recovery for Common Evidence Querying (Chatbot prebuilt)</t>
  </si>
  <si>
    <t>Confirms that 'Validate retry and recovery for Common Evidence Querying (Chatbot prebuilt)' works as intended for this use case.</t>
  </si>
  <si>
    <t>UC05-FT014</t>
  </si>
  <si>
    <t>Validate concurrent user operations for Common Evidence Querying (Chatbot prebuilt)</t>
  </si>
  <si>
    <t>Confirms that 'Validate concurrent user operations for Common Evidence Querying (Chatbot prebuilt)' works as intended for this use case.</t>
  </si>
  <si>
    <t>UC05-FT015</t>
  </si>
  <si>
    <t>Validate retention and archival for Common Evidence Querying (Chatbot prebuilt)</t>
  </si>
  <si>
    <t>Confirms that 'Validate retention and archival for Common Evidence Querying (Chatbot prebuilt)' works as intended for this use case.</t>
  </si>
  <si>
    <t>UC06</t>
  </si>
  <si>
    <t>Evidence completeness detection</t>
  </si>
  <si>
    <t>UC06-FT001</t>
  </si>
  <si>
    <t>Run predefined query successfully</t>
  </si>
  <si>
    <t>Confirms that 'Run predefined query successfully' works as intended for this use case.</t>
  </si>
  <si>
    <t>Follow the test steps exactly. Work on one test item at a time. Note the item/job/file you used so you can find it again. Open Pre Defined Queries; select a configured query; provide required parameters; execute; verify expected evidence/results are returned.</t>
  </si>
  <si>
    <t>UC06-FT002</t>
  </si>
  <si>
    <t>Validate required query parameters</t>
  </si>
  <si>
    <t>Confirms that 'Validate required query parameters' works as intended for this use case.</t>
  </si>
  <si>
    <t>Follow the test steps exactly. Work on one test item at a time. Note the item/job/file you used so you can find it again. Execute a parameterized query with missing/invalid parameters; verify clear validation and no misleading result set.</t>
  </si>
  <si>
    <t>UC06-FT003</t>
  </si>
  <si>
    <t>Verify deterministic results</t>
  </si>
  <si>
    <t>Confirms that 'Verify deterministic results' works as intended for this use case.</t>
  </si>
  <si>
    <t>Follow the test steps exactly. Work on one test item at a time. Note the item/job/file you used so you can find it again. Run the same predefined query twice against unchanged data; verify result rows/count/order are consistent according to query definition.</t>
  </si>
  <si>
    <t>UC06-FT004</t>
  </si>
  <si>
    <t>Apply application/framework scope</t>
  </si>
  <si>
    <t>Confirms that 'Apply application/framework scope' works as intended for this use case.</t>
  </si>
  <si>
    <t>Follow the test steps exactly. Work on one test item at a time. Note the item/job/file you used so you can find it again. Run the query with application/framework filters; verify only in-scope evidence is returned.</t>
  </si>
  <si>
    <t>UC06-FT005</t>
  </si>
  <si>
    <t>Open evidence from query results</t>
  </si>
  <si>
    <t>Confirms that 'Open evidence from query results' works as intended for this use case.</t>
  </si>
  <si>
    <t>Follow the test steps exactly. Work on one test item at a time. Note the item/job/file you used so you can find it again. Select a returned result; verify the correct evidence detail/file opens with its metadata and audit information.</t>
  </si>
  <si>
    <t>UC06-FT006</t>
  </si>
  <si>
    <t>Verify no-result behavior</t>
  </si>
  <si>
    <t>Confirms that 'Verify no-result behavior' works as intended for this use case.</t>
  </si>
  <si>
    <t>Follow the test steps exactly. Work on one test item at a time. Note the item/job/file you used so you can find it again. Execute a valid query whose criteria match no evidence; verify a clear zero-results state without application error.</t>
  </si>
  <si>
    <t>UC06-FT007</t>
  </si>
  <si>
    <t>Protect predefined query definition</t>
  </si>
  <si>
    <t>Confirms that 'Protect predefined query definition' works as intended for this use case.</t>
  </si>
  <si>
    <t>Follow the test steps exactly. Work on one test item at a time. Note the item/job/file you used so you can find it again. As a normal tester/user without admin rights, attempt to alter the query definition; verify unauthorized modification is prevented.</t>
  </si>
  <si>
    <t>UC06-FT008</t>
  </si>
  <si>
    <t>Audit query execution</t>
  </si>
  <si>
    <t>Confirms that 'Audit query execution' works as intended for this use case.</t>
  </si>
  <si>
    <t>Follow the test steps exactly. Work on one test item at a time. Note the item/job/file you used so you can find it again. Run a query; verify user, query name, parameters/time and execution event are available where query auditing is configured.</t>
  </si>
  <si>
    <t>UC06-FT009</t>
  </si>
  <si>
    <t>Validate performance for Evidence completeness detection</t>
  </si>
  <si>
    <t>Confirms that 'Validate performance for Evidence completeness detection' works as intended for this use case.</t>
  </si>
  <si>
    <t>UC06-FT010</t>
  </si>
  <si>
    <t>Validate notification mechanism for Evidence completeness detection</t>
  </si>
  <si>
    <t>Confirms that 'Validate notification mechanism for Evidence completeness detection' works as intended for this use case.</t>
  </si>
  <si>
    <t>UC06-FT011</t>
  </si>
  <si>
    <t>Validate integration flow for Evidence completeness detection</t>
  </si>
  <si>
    <t>Confirms that 'Validate integration flow for Evidence completeness detection' works as intended for this use case.</t>
  </si>
  <si>
    <t>UC06-FT012</t>
  </si>
  <si>
    <t>Validate retry and recovery for Evidence completeness detection</t>
  </si>
  <si>
    <t>Confirms that 'Validate retry and recovery for Evidence completeness detection' works as intended for this use case.</t>
  </si>
  <si>
    <t>UC06-FT013</t>
  </si>
  <si>
    <t>Validate evidence integrity for Evidence completeness detection</t>
  </si>
  <si>
    <t>Confirms that 'Validate evidence integrity for Evidence completeness detection' works as intended for this use case.</t>
  </si>
  <si>
    <t>UC06-FT014</t>
  </si>
  <si>
    <t>Validate concurrent user operations for Evidence completeness detection</t>
  </si>
  <si>
    <t>Confirms that 'Validate concurrent user operations for Evidence completeness detection' works as intended for this use case.</t>
  </si>
  <si>
    <t>UC06-FT015</t>
  </si>
  <si>
    <t>Validate dashboard/report visibility for Evidence completeness detection</t>
  </si>
  <si>
    <t>Confirms that 'Validate dashboard/report visibility for Evidence completeness detection' works as intended for this use case.</t>
  </si>
  <si>
    <t>UC06-FT016</t>
  </si>
  <si>
    <t>Validate retention and archival for Evidence completeness detection</t>
  </si>
  <si>
    <t>Confirms that 'Validate retention and archival for Evidence completeness detection' works as intended for this use case.</t>
  </si>
  <si>
    <t>UC07</t>
  </si>
  <si>
    <t>Evidence similarity and reuse (Cross Control)</t>
  </si>
  <si>
    <t>UC07-FT001</t>
  </si>
  <si>
    <t>Create common control</t>
  </si>
  <si>
    <t>Confirms that 'Create common control' works as intended for this use case.</t>
  </si>
  <si>
    <t>Follow the test steps exactly. Work on one test item at a time. Note the item/job/file you used so you can find it again. Create a common control with unique ID/name, description and required attributes; save; verify it is available in the library.</t>
  </si>
  <si>
    <t>UC07-FT002</t>
  </si>
  <si>
    <t>Map common control to multiple frameworks</t>
  </si>
  <si>
    <t>Confirms that 'Map common control to multiple frameworks' works as intended for this use case.</t>
  </si>
  <si>
    <t>Follow the test steps exactly. Work on one test item at a time. Note the item/job/file you used so you can find it again. Map one common control to representative controls in two or more frameworks; save; verify all mappings are displayed correctly.</t>
  </si>
  <si>
    <t>UC07-FT003</t>
  </si>
  <si>
    <t>Reuse evidence through common control mapping</t>
  </si>
  <si>
    <t>Confirms that 'Reuse evidence through common control mapping' works as intended for this use case.</t>
  </si>
  <si>
    <t>Follow the test steps exactly. Work on one test item at a time. Note the item/job/file you used so you can find it again. Attach/map evidence to the common control; inspect mapped framework controls; verify eligible evidence is reusable without duplicate upload.</t>
  </si>
  <si>
    <t>UC07-FT004</t>
  </si>
  <si>
    <t>Prevent duplicate common-control identity</t>
  </si>
  <si>
    <t>Confirms that 'Prevent duplicate common-control identity' works as intended for this use case.</t>
  </si>
  <si>
    <t>Follow the test steps exactly. Work on one test item at a time. Note the item/job/file you used so you can find it again. Attempt to create a second common control using an existing unique identifier; verify duplicate prevention/validation.</t>
  </si>
  <si>
    <t>UC07-FT005</t>
  </si>
  <si>
    <t>Edit common-control mapping</t>
  </si>
  <si>
    <t>Confirms that 'Edit common-control mapping' works as intended for this use case.</t>
  </si>
  <si>
    <t>Follow the test steps exactly. Work on one test item at a time. Note the item/job/file you used so you can find it again. Add/remove a framework mapping; save; verify the library and dependent views reflect the change and audit history is retained.</t>
  </si>
  <si>
    <t>UC07-FT006</t>
  </si>
  <si>
    <t>Search and filter common controls</t>
  </si>
  <si>
    <t>Confirms that 'Search and filter common controls' works as intended for this use case.</t>
  </si>
  <si>
    <t>Follow the test steps exactly. Work on one test item at a time. Note the item/job/file you used so you can find it again. Search by ID/name/framework; verify matching controls and mappings are returned.</t>
  </si>
  <si>
    <t>UC07-FT007</t>
  </si>
  <si>
    <t>Verify access control for maintenance</t>
  </si>
  <si>
    <t>Confirms that 'Verify access control for maintenance' works as intended for this use case.</t>
  </si>
  <si>
    <t>Follow the test steps exactly. Work on one test item at a time. Note the item/job/file you used so you can find it again. Attempt create/edit/delete using a role without maintenance permission; verify changes are blocked.</t>
  </si>
  <si>
    <t>UC07-FT008</t>
  </si>
  <si>
    <t>Verify persistence after restart</t>
  </si>
  <si>
    <t>Confirms that 'Verify persistence after restart' works as intended for this use case.</t>
  </si>
  <si>
    <t>Follow the test steps exactly. Work on one test item at a time. Note the item/job/file you used so you can find it again. Restart ECS services; reopen the Common Control Library; verify controls and mappings remain intact.</t>
  </si>
  <si>
    <t>UC07-FT009</t>
  </si>
  <si>
    <t>Validate notification mechanism for Evidence similarity and reuse (Cross Control)</t>
  </si>
  <si>
    <t>Confirms that 'Validate notification mechanism for Evidence similarity and reuse (Cross Control)' works as intended for this use case.</t>
  </si>
  <si>
    <t>UC07-FT010</t>
  </si>
  <si>
    <t>Validate integration flow for Evidence similarity and reuse (Cross Control)</t>
  </si>
  <si>
    <t>Confirms that 'Validate integration flow for Evidence similarity and reuse (Cross Control)' works as intended for this use case.</t>
  </si>
  <si>
    <t>UC07-FT011</t>
  </si>
  <si>
    <t>Validate retry and recovery for Evidence similarity and reuse (Cross Control)</t>
  </si>
  <si>
    <t>Confirms that 'Validate retry and recovery for Evidence similarity and reuse (Cross Control)' works as intended for this use case.</t>
  </si>
  <si>
    <t>UC07-FT012</t>
  </si>
  <si>
    <t>Validate evidence integrity for Evidence similarity and reuse (Cross Control)</t>
  </si>
  <si>
    <t>Confirms that 'Validate evidence integrity for Evidence similarity and reuse (Cross Control)' works as intended for this use case.</t>
  </si>
  <si>
    <t>UC07-FT013</t>
  </si>
  <si>
    <t>Validate concurrent user operations for Evidence similarity and reuse (Cross Control)</t>
  </si>
  <si>
    <t>Confirms that 'Validate concurrent user operations for Evidence similarity and reuse (Cross Control)' works as intended for this use case.</t>
  </si>
  <si>
    <t>UC07-FT014</t>
  </si>
  <si>
    <t>Validate dashboard/report visibility for Evidence similarity and reuse (Cross Control)</t>
  </si>
  <si>
    <t>Confirms that 'Validate dashboard/report visibility for Evidence similarity and reuse (Cross Control)' works as intended for this use case.</t>
  </si>
  <si>
    <t>UC07-FT015</t>
  </si>
  <si>
    <t>Validate retention and archival for Evidence similarity and reuse (Cross Control)</t>
  </si>
  <si>
    <t>Confirms that 'Validate retention and archival for Evidence similarity and reuse (Cross Control)' works as intended for this use case.</t>
  </si>
  <si>
    <t>UC08</t>
  </si>
  <si>
    <t>AI-generated evidence summaries</t>
  </si>
  <si>
    <t>UC08-FT001</t>
  </si>
  <si>
    <t>Detect missing required evidence</t>
  </si>
  <si>
    <t>Confirms that 'Detect missing required evidence' works as intended for this use case.</t>
  </si>
  <si>
    <t>Follow the test steps exactly. Work on one test item at a time. Note the item/job/file you used so you can find it again. Configure/use a control with known required evidence and omit one required item; run completeness evaluation; verify the missing item is identified.</t>
  </si>
  <si>
    <t>UC08-FT002</t>
  </si>
  <si>
    <t>Mark complete control correctly</t>
  </si>
  <si>
    <t>Confirms that 'Mark complete control correctly' works as intended for this use case.</t>
  </si>
  <si>
    <t>Follow the test steps exactly. Work on one test item at a time. Note the item/job/file you used so you can find it again. Provide all required evidence for a control; run evaluation; verify completeness is shown as complete.</t>
  </si>
  <si>
    <t>UC08-FT003</t>
  </si>
  <si>
    <t>Recalculate after evidence upload</t>
  </si>
  <si>
    <t>Confirms that 'Recalculate after evidence upload' works as intended for this use case.</t>
  </si>
  <si>
    <t>Follow the test steps exactly. Work on one test item at a time. Note the item/job/file you used so you can find it again. Start with an incomplete control; upload the missing evidence; refresh/recalculate; verify status changes to complete.</t>
  </si>
  <si>
    <t>UC08-FT004</t>
  </si>
  <si>
    <t>Respect application/environment scope</t>
  </si>
  <si>
    <t>Confirms that 'Respect application/environment scope' works as intended for this use case.</t>
  </si>
  <si>
    <t>Follow the test steps exactly. Work on one test item at a time. Note the item/job/file you used so you can find it again. Evaluate completeness for one application/environment; verify evidence from another scope does not incorrectly satisfy the requirement.</t>
  </si>
  <si>
    <t>UC08-FT005</t>
  </si>
  <si>
    <t>Show completeness reason/detail</t>
  </si>
  <si>
    <t>Confirms that 'Show completeness reason/detail' works as intended for this use case.</t>
  </si>
  <si>
    <t>Follow the test steps exactly. Work on one test item at a time. Note the item/job/file you used so you can find it again. Open an incomplete result; verify required evidence, available evidence and missing requirement/reason are understandable.</t>
  </si>
  <si>
    <t>UC08-FT006</t>
  </si>
  <si>
    <t>Handle expired/invalid evidence</t>
  </si>
  <si>
    <t>Confirms that 'Handle expired/invalid evidence' works as intended for this use case.</t>
  </si>
  <si>
    <t>Follow the test steps exactly. Work on one test item at a time. Note the item/job/file you used so you can find it again. Use evidence that is expired, invalid or otherwise ineligible per configured rule; verify it does not incorrectly satisfy completeness.</t>
  </si>
  <si>
    <t>UC08-FT007</t>
  </si>
  <si>
    <t>Dashboard completeness reconciliation</t>
  </si>
  <si>
    <t>Confirms that 'Dashboard completeness reconciliation' works as intended for this use case.</t>
  </si>
  <si>
    <t>Follow the test steps exactly. Work on one test item at a time. Note the item/job/file you used so you can find it again. Compare completeness counts/details with dashboard or control view; verify summary and detailed records reconcile.</t>
  </si>
  <si>
    <t>UC08-FT008</t>
  </si>
  <si>
    <t>Audit completeness evaluation</t>
  </si>
  <si>
    <t>Confirms that 'Audit completeness evaluation' works as intended for this use case.</t>
  </si>
  <si>
    <t>Follow the test steps exactly. Work on one test item at a time. Note the item/job/file you used so you can find it again. Run/recalculate completeness; verify evaluation timestamp/version and relevant audit event are available.</t>
  </si>
  <si>
    <t>UC08-FT009</t>
  </si>
  <si>
    <t>Validate role-based access for AI-generated evidence summaries</t>
  </si>
  <si>
    <t>Confirms that 'Validate role-based access for AI-generated evidence summaries' works as intended for this use case.</t>
  </si>
  <si>
    <t>UC08-FT010</t>
  </si>
  <si>
    <t>Validate notification mechanism for AI-generated evidence summaries</t>
  </si>
  <si>
    <t>Confirms that 'Validate notification mechanism for AI-generated evidence summaries' works as intended for this use case.</t>
  </si>
  <si>
    <t>UC08-FT011</t>
  </si>
  <si>
    <t>Validate integration flow for AI-generated evidence summaries</t>
  </si>
  <si>
    <t>Confirms that 'Validate integration flow for AI-generated evidence summaries' works as intended for this use case.</t>
  </si>
  <si>
    <t>UC08-FT012</t>
  </si>
  <si>
    <t>Validate data accuracy for AI-generated evidence summaries</t>
  </si>
  <si>
    <t>Confirms that 'Validate data accuracy for AI-generated evidence summaries' works as intended for this use case.</t>
  </si>
  <si>
    <t>Sample source data available</t>
  </si>
  <si>
    <t>Follow the test steps exactly. Work on one test item at a time. Note the item/job/file you used so you can find it again. Compare source and ECS output</t>
  </si>
  <si>
    <t>UC08-FT013</t>
  </si>
  <si>
    <t>Validate retry and recovery for AI-generated evidence summaries</t>
  </si>
  <si>
    <t>Confirms that 'Validate retry and recovery for AI-generated evidence summaries' works as intended for this use case.</t>
  </si>
  <si>
    <t>UC08-FT014</t>
  </si>
  <si>
    <t>Validate security controls for AI-generated evidence summaries</t>
  </si>
  <si>
    <t>Confirms that 'Validate security controls for AI-generated evidence summaries' works as intended for this use case.</t>
  </si>
  <si>
    <t>UC08-FT015</t>
  </si>
  <si>
    <t>Validate evidence integrity for AI-generated evidence summaries</t>
  </si>
  <si>
    <t>Confirms that 'Validate evidence integrity for AI-generated evidence summaries' works as intended for this use case.</t>
  </si>
  <si>
    <t>UC08-FT016</t>
  </si>
  <si>
    <t>Validate concurrent user operations for AI-generated evidence summaries</t>
  </si>
  <si>
    <t>Confirms that 'Validate concurrent user operations for AI-generated evidence summaries' works as intended for this use case.</t>
  </si>
  <si>
    <t>UC08-FT017</t>
  </si>
  <si>
    <t>Validate retention and archival for AI-generated evidence summaries</t>
  </si>
  <si>
    <t>Confirms that 'Validate retention and archival for AI-generated evidence summaries' works as intended for this use case.</t>
  </si>
  <si>
    <t>UC09</t>
  </si>
  <si>
    <t>Natural language audit queries (prebuilt/NLQ)</t>
  </si>
  <si>
    <t>UC09-FT001</t>
  </si>
  <si>
    <t>Find similar evidence</t>
  </si>
  <si>
    <t>Confirms that 'Find similar evidence' works as intended for this use case.</t>
  </si>
  <si>
    <t>Follow the test steps exactly. Work on one test item at a time. Note the item/job/file you used so you can find it again. Ingest/select evidence with a known similar item already in the repository; run similarity/reuse; verify the related evidence is suggested.</t>
  </si>
  <si>
    <t>UC09-FT002</t>
  </si>
  <si>
    <t>Do not suggest unrelated evidence</t>
  </si>
  <si>
    <t>Confirms that 'Do not suggest unrelated evidence' works as intended for this use case.</t>
  </si>
  <si>
    <t>Follow the test steps exactly. Work on one test item at a time. Note the item/job/file you used so you can find it again. Use evidence with materially different content/context; verify unrelated evidence is not presented as an eligible reuse match beyond configured threshold/rules.</t>
  </si>
  <si>
    <t>UC09-FT003</t>
  </si>
  <si>
    <t>Display similarity context</t>
  </si>
  <si>
    <t>Confirms that 'Display similarity context' works as intended for this use case.</t>
  </si>
  <si>
    <t>Follow the test steps exactly. Work on one test item at a time. Note the item/job/file you used so you can find it again. Open a similarity suggestion; verify score/reason plus source application/control/evidence metadata are shown sufficiently for user review.</t>
  </si>
  <si>
    <t>UC09-FT004</t>
  </si>
  <si>
    <t>Reuse approved evidence</t>
  </si>
  <si>
    <t>Confirms that 'Reuse approved evidence' works as intended for this use case.</t>
  </si>
  <si>
    <t>Follow the test steps exactly. Work on one test item at a time. Note the item/job/file you used so you can find it again. Choose an eligible suggested evidence item for reuse; confirm; verify the target control/application references the reused evidence without unnecessary file duplication.</t>
  </si>
  <si>
    <t>UC09-FT005</t>
  </si>
  <si>
    <t>Preserve original ownership/traceability</t>
  </si>
  <si>
    <t>Confirms that 'Preserve original ownership/traceability' works as intended for this use case.</t>
  </si>
  <si>
    <t>Follow the test steps exactly. Work on one test item at a time. Note the item/job/file you used so you can find it again. After reuse, open the reused reference; verify original evidence ID/source and reuse relationship are retained.</t>
  </si>
  <si>
    <t>UC09-FT006</t>
  </si>
  <si>
    <t>Respect scope/security on reuse</t>
  </si>
  <si>
    <t>Confirms that 'Respect scope/security on reuse' works as intended for this use case.</t>
  </si>
  <si>
    <t>ECS environment is available and the tester can access the relevant screen/function. Use only approved test accounts/roles; do not attempt this against Production without authorization.</t>
  </si>
  <si>
    <t>Follow the test steps exactly. Work on one test item at a time. Note the item/job/file you used so you can find it again. Use a user/application scope that should not access restricted evidence; verify restricted items are not exposed or reusable.</t>
  </si>
  <si>
    <t>UC09-FT007</t>
  </si>
  <si>
    <t>Handle no-similarity result</t>
  </si>
  <si>
    <t>Confirms that 'Handle no-similarity result' works as intended for this use case.</t>
  </si>
  <si>
    <t>Follow the test steps exactly. Work on one test item at a time. Note the item/job/file you used so you can find it again. Run similarity where no eligible match exists; verify a clear no-match state and normal upload/collection remains possible.</t>
  </si>
  <si>
    <t>UC09-FT008</t>
  </si>
  <si>
    <t>Audit reuse decision</t>
  </si>
  <si>
    <t>Confirms that 'Audit reuse decision' works as intended for this use case.</t>
  </si>
  <si>
    <t>Follow the test steps exactly. Work on one test item at a time. Note the item/job/file you used so you can find it again. Accept or reject a reuse suggestion; verify decision, user, time and evidence relationship are auditable.</t>
  </si>
  <si>
    <t>UC09-FT009</t>
  </si>
  <si>
    <t>Validate notification mechanism for Natural language audit queries (prebuilt/NLQ)</t>
  </si>
  <si>
    <t>Confirms that 'Validate notification mechanism for Natural language audit queries (prebuilt/NLQ)' works as intended for this use case.</t>
  </si>
  <si>
    <t>UC09-FT010</t>
  </si>
  <si>
    <t>Validate integration flow for Natural language audit queries (prebuilt/NLQ)</t>
  </si>
  <si>
    <t>Confirms that 'Validate integration flow for Natural language audit queries (prebuilt/NLQ)' works as intended for this use case.</t>
  </si>
  <si>
    <t>UC09-FT011</t>
  </si>
  <si>
    <t>Validate retry and recovery for Natural language audit queries (prebuilt/NLQ)</t>
  </si>
  <si>
    <t>Confirms that 'Validate retry and recovery for Natural language audit queries (prebuilt/NLQ)' works as intended for this use case.</t>
  </si>
  <si>
    <t>UC09-FT012</t>
  </si>
  <si>
    <t>Validate evidence integrity for Natural language audit queries (prebuilt/NLQ)</t>
  </si>
  <si>
    <t>Confirms that 'Validate evidence integrity for Natural language audit queries (prebuilt/NLQ)' works as intended for this use case.</t>
  </si>
  <si>
    <t>UC09-FT013</t>
  </si>
  <si>
    <t>Validate concurrent user operations for Natural language audit queries (prebuilt/NLQ)</t>
  </si>
  <si>
    <t>Confirms that 'Validate concurrent user operations for Natural language audit queries (prebuilt/NLQ)' works as intended for this use case.</t>
  </si>
  <si>
    <t>UC09-FT014</t>
  </si>
  <si>
    <t>Validate dashboard/report visibility for Natural language audit queries (prebuilt/NLQ)</t>
  </si>
  <si>
    <t>Confirms that 'Validate dashboard/report visibility for Natural language audit queries (prebuilt/NLQ)' works as intended for this use case.</t>
  </si>
  <si>
    <t>UC09-FT015</t>
  </si>
  <si>
    <t>Validate retention and archival for Natural language audit queries (prebuilt/NLQ)</t>
  </si>
  <si>
    <t>Confirms that 'Validate retention and archival for Natural language audit queries (prebuilt/NLQ)' works as intended for this use case.</t>
  </si>
  <si>
    <t>UC10</t>
  </si>
  <si>
    <t>Leadership compliance dashboards</t>
  </si>
  <si>
    <t>UC10-FT001</t>
  </si>
  <si>
    <t>Generate evidence summary</t>
  </si>
  <si>
    <t>Confirms that 'Generate evidence summary' works as intended for this use case.</t>
  </si>
  <si>
    <t>Follow the test steps exactly. Work on one test item at a time. Note the item/job/file you used so you can find it again. Open eligible evidence and request/generate an AI summary; verify a concise summary is produced and associated with the correct evidence.</t>
  </si>
  <si>
    <t>UC10-FT002</t>
  </si>
  <si>
    <t>Ground summary in source evidence</t>
  </si>
  <si>
    <t>Confirms that 'Ground summary in source evidence' works as intended for this use case.</t>
  </si>
  <si>
    <t>Follow the test steps exactly. Work on one test item at a time. Note the item/job/file you used so you can find it again. Compare summary statements against the test evidence; verify key facts are supported by the source and no unrelated evidence is mixed in.</t>
  </si>
  <si>
    <t>UC10-FT003</t>
  </si>
  <si>
    <t>Handle unsupported/empty content</t>
  </si>
  <si>
    <t>Confirms that 'Handle unsupported/empty content' works as intended for this use case.</t>
  </si>
  <si>
    <t>Follow the test steps exactly. Work on one test item at a time. Note the item/job/file you used so you can find it again. Attempt summary on empty/unreadable/unsupported test content; verify a controlled error or unavailable status rather than fabricated content.</t>
  </si>
  <si>
    <t>UC10-FT004</t>
  </si>
  <si>
    <t>Regenerate summary after new version</t>
  </si>
  <si>
    <t>Confirms that 'Regenerate summary after new version' works as intended for this use case.</t>
  </si>
  <si>
    <t>Follow the test steps exactly. Work on one test item at a time. Note the item/job/file you used so you can find it again. Create a new evidence version with changed content; regenerate; verify the summary reflects the current selected version.</t>
  </si>
  <si>
    <t>UC10-FT005</t>
  </si>
  <si>
    <t>Display AI provenance/context</t>
  </si>
  <si>
    <t>Confirms that 'Display AI provenance/context' works as intended for this use case.</t>
  </si>
  <si>
    <t>Follow the test steps exactly. Work on one test item at a time. Note the item/job/file you used so you can find it again. Verify the summary view identifies the evidence/version used and clearly distinguishes generated summary from source evidence.</t>
  </si>
  <si>
    <t>UC10-FT006</t>
  </si>
  <si>
    <t>Respect access control</t>
  </si>
  <si>
    <t>Confirms that 'Respect access control' works as intended for this use case.</t>
  </si>
  <si>
    <t>Follow the test steps exactly. Work on one test item at a time. Note the item/job/file you used so you can find it again. Attempt to summarize evidence inaccessible to the test user; verify content is not exposed through the AI feature.</t>
  </si>
  <si>
    <t>UC10-FT007</t>
  </si>
  <si>
    <t>Handle AI service failure</t>
  </si>
  <si>
    <t>Confirms that 'Handle AI service failure' works as intended for this use case.</t>
  </si>
  <si>
    <t>Follow the test steps exactly. Work on one test item at a time. Note the item/job/file you used so you can find it again. Simulate/unavailable AI endpoint in test environment; request summary; verify graceful failure and no corruption of evidence data.</t>
  </si>
  <si>
    <t>UC10-FT008</t>
  </si>
  <si>
    <t>Audit summary generation</t>
  </si>
  <si>
    <t>Confirms that 'Audit summary generation' works as intended for this use case.</t>
  </si>
  <si>
    <t>Follow the test steps exactly. Work on one test item at a time. Note the item/job/file you used so you can find it again. Generate a summary; verify user, evidence/version, time and AI action are recorded where AI audit logging is configured.</t>
  </si>
  <si>
    <t>UC10-FT009</t>
  </si>
  <si>
    <t>Validate performance for Leadership compliance dashboards</t>
  </si>
  <si>
    <t>Confirms that 'Validate performance for Leadership compliance dashboards' works as intended for this use case.</t>
  </si>
  <si>
    <t>UC10-FT010</t>
  </si>
  <si>
    <t>Validate notification mechanism for Leadership compliance dashboards</t>
  </si>
  <si>
    <t>Confirms that 'Validate notification mechanism for Leadership compliance dashboards' works as intended for this use case.</t>
  </si>
  <si>
    <t>UC10-FT011</t>
  </si>
  <si>
    <t>Validate integration flow for Leadership compliance dashboards</t>
  </si>
  <si>
    <t>Confirms that 'Validate integration flow for Leadership compliance dashboards' works as intended for this use case.</t>
  </si>
  <si>
    <t>UC10-FT012</t>
  </si>
  <si>
    <t>Validate data accuracy for Leadership compliance dashboards</t>
  </si>
  <si>
    <t>Confirms that 'Validate data accuracy for Leadership compliance dashboards' works as intended for this use case.</t>
  </si>
  <si>
    <t>UC10-FT013</t>
  </si>
  <si>
    <t>Validate retry and recovery for Leadership compliance dashboards</t>
  </si>
  <si>
    <t>Confirms that 'Validate retry and recovery for Leadership compliance dashboards' works as intended for this use case.</t>
  </si>
  <si>
    <t>UC10-FT014</t>
  </si>
  <si>
    <t>Validate security controls for Leadership compliance dashboards</t>
  </si>
  <si>
    <t>Confirms that 'Validate security controls for Leadership compliance dashboards' works as intended for this use case.</t>
  </si>
  <si>
    <t>UC10-FT015</t>
  </si>
  <si>
    <t>Validate evidence integrity for Leadership compliance dashboards</t>
  </si>
  <si>
    <t>Confirms that 'Validate evidence integrity for Leadership compliance dashboards' works as intended for this use case.</t>
  </si>
  <si>
    <t>UC10-FT016</t>
  </si>
  <si>
    <t>Validate concurrent user operations for Leadership compliance dashboards</t>
  </si>
  <si>
    <t>Confirms that 'Validate concurrent user operations for Leadership compliance dashboards' works as intended for this use case.</t>
  </si>
  <si>
    <t>UC10-FT017</t>
  </si>
  <si>
    <t>Validate dashboard/report visibility for Leadership compliance dashboards</t>
  </si>
  <si>
    <t>Confirms that 'Validate dashboard/report visibility for Leadership compliance dashboards' works as intended for this use case.</t>
  </si>
  <si>
    <t>UC10-FT018</t>
  </si>
  <si>
    <t>Validate retention and archival for Leadership compliance dashboards</t>
  </si>
  <si>
    <t>Confirms that 'Validate retention and archival for Leadership compliance dashboards' works as intended for this use case.</t>
  </si>
  <si>
    <t>UC11</t>
  </si>
  <si>
    <t>Multi-application onboarding</t>
  </si>
  <si>
    <t>UC11-FT001</t>
  </si>
  <si>
    <t>Ask natural-language evidence question</t>
  </si>
  <si>
    <t>Confirms that 'Ask natural-language evidence question' works as intended for this use case.</t>
  </si>
  <si>
    <t>Follow the test steps exactly. Work on one test item at a time. Note the item/job/file you used so you can find it again. Enter a question with known answer in indexed evidence; verify relevant answer and supporting evidence references are returned.</t>
  </si>
  <si>
    <t>UC11-FT002</t>
  </si>
  <si>
    <t>Verify citation/evidence grounding</t>
  </si>
  <si>
    <t>Confirms that 'Verify citation/evidence grounding' works as intended for this use case.</t>
  </si>
  <si>
    <t>Follow the test steps exactly. Work on one test item at a time. Note the item/job/file you used so you can find it again. Open the evidence references returned with an answer; verify they support the answer and point to correct evidence/version.</t>
  </si>
  <si>
    <t>UC11-FT003</t>
  </si>
  <si>
    <t>Apply application/framework context</t>
  </si>
  <si>
    <t>Confirms that 'Apply application/framework context' works as intended for this use case.</t>
  </si>
  <si>
    <t>Follow the test steps exactly. Work on one test item at a time. Note the item/job/file you used so you can find it again. Ask the same question under different application/framework filters; verify retrieval respects the selected scope.</t>
  </si>
  <si>
    <t>UC11-FT004</t>
  </si>
  <si>
    <t>Handle no-answer scenario</t>
  </si>
  <si>
    <t>Confirms that 'Handle no-answer scenario' works as intended for this use case.</t>
  </si>
  <si>
    <t>Follow the test steps exactly. Work on one test item at a time. Note the item/job/file you used so you can find it again. Ask a question not supported by available evidence; verify the system indicates insufficient/no supporting evidence rather than inventing a definitive answer.</t>
  </si>
  <si>
    <t>UC11-FT005</t>
  </si>
  <si>
    <t>Follow-up query retains intended context</t>
  </si>
  <si>
    <t>Confirms that 'Follow-up query retains intended context' works as intended for this use case.</t>
  </si>
  <si>
    <t>Follow the test steps exactly. Work on one test item at a time. Note the item/job/file you used so you can find it again. Ask a supported follow-up question in the same session; verify context is used appropriately without changing scope unexpectedly.</t>
  </si>
  <si>
    <t>UC11-FT006</t>
  </si>
  <si>
    <t>Respect evidence permissions</t>
  </si>
  <si>
    <t>Confirms that 'Respect evidence permissions' works as intended for this use case.</t>
  </si>
  <si>
    <t>Follow the test steps exactly. Work on one test item at a time. Note the item/job/file you used so you can find it again. Ask about restricted evidence using a user without access; verify the answer does not reveal restricted content.</t>
  </si>
  <si>
    <t>UC11-FT007</t>
  </si>
  <si>
    <t>Handle AI/vector service failure</t>
  </si>
  <si>
    <t>Confirms that 'Handle AI/vector service failure' works as intended for this use case.</t>
  </si>
  <si>
    <t>Follow the test steps exactly. Work on one test item at a time. Note the item/job/file you used so you can find it again. Disable/unavailable test AI/vector dependency; submit query; verify graceful error/retry messaging and application remains usable.</t>
  </si>
  <si>
    <t>UC11-FT008</t>
  </si>
  <si>
    <t>Audit natural-language query</t>
  </si>
  <si>
    <t>Confirms that 'Audit natural-language query' works as intended for this use case.</t>
  </si>
  <si>
    <t>Follow the test steps exactly. Work on one test item at a time. Note the item/job/file you used so you can find it again. Submit a query; verify user, timestamp, query and relevant retrieval/action metadata are captured according to audit settings.</t>
  </si>
  <si>
    <t>UC11-FT009</t>
  </si>
  <si>
    <t>Validate performance for Multi-application onboarding</t>
  </si>
  <si>
    <t>Confirms that 'Validate performance for Multi-application onboarding' works as intended for this use case.</t>
  </si>
  <si>
    <t>UC11-FT010</t>
  </si>
  <si>
    <t>Validate notification mechanism for Multi-application onboarding</t>
  </si>
  <si>
    <t>Confirms that 'Validate notification mechanism for Multi-application onboarding' works as intended for this use case.</t>
  </si>
  <si>
    <t>UC11-FT011</t>
  </si>
  <si>
    <t>Validate integration flow for Multi-application onboarding</t>
  </si>
  <si>
    <t>Confirms that 'Validate integration flow for Multi-application onboarding' works as intended for this use case.</t>
  </si>
  <si>
    <t>UC11-FT012</t>
  </si>
  <si>
    <t>Validate evidence integrity for Multi-application onboarding</t>
  </si>
  <si>
    <t>Confirms that 'Validate evidence integrity for Multi-application onboarding' works as intended for this use case.</t>
  </si>
  <si>
    <t>UC11-FT013</t>
  </si>
  <si>
    <t>Validate concurrent user operations for Multi-application onboarding</t>
  </si>
  <si>
    <t>Confirms that 'Validate concurrent user operations for Multi-application onboarding' works as intended for this use case.</t>
  </si>
  <si>
    <t>UC11-FT014</t>
  </si>
  <si>
    <t>Validate dashboard/report visibility for Multi-application onboarding</t>
  </si>
  <si>
    <t>Confirms that 'Validate dashboard/report visibility for Multi-application onboarding' works as intended for this use case.</t>
  </si>
  <si>
    <t>UC11-FT015</t>
  </si>
  <si>
    <t>Validate retention and archival for Multi-application onboarding</t>
  </si>
  <si>
    <t>Confirms that 'Validate retention and archival for Multi-application onboarding' works as intended for this use case.</t>
  </si>
  <si>
    <t>UC12</t>
  </si>
  <si>
    <t>Evidence lifecycle management</t>
  </si>
  <si>
    <t>UC12-FT001</t>
  </si>
  <si>
    <t>Load leadership compliance summary</t>
  </si>
  <si>
    <t>Confirms that 'Load leadership compliance summary' works as intended for this use case.</t>
  </si>
  <si>
    <t>Follow the test steps exactly. Work on one test item at a time. Note the item/job/file you used so you can find it again. Open leadership dashboard; verify high-level compliance/evidence metrics load for the authorized scope.</t>
  </si>
  <si>
    <t>UC12-FT002</t>
  </si>
  <si>
    <t>Filter by business/application/framework</t>
  </si>
  <si>
    <t>Confirms that 'Filter by business/application/framework' works as intended for this use case.</t>
  </si>
  <si>
    <t>Follow the test steps exactly. Work on one test item at a time. Note the item/job/file you used so you can find it again. Apply available filters; verify KPI cards, charts and drill-down data consistently reflect the selected scope.</t>
  </si>
  <si>
    <t>UC12-FT003</t>
  </si>
  <si>
    <t>Drill down from KPI to detail</t>
  </si>
  <si>
    <t>Confirms that 'Drill down from KPI to detail' works as intended for this use case.</t>
  </si>
  <si>
    <t>Follow the test steps exactly. Work on one test item at a time. Note the item/job/file you used so you can find it again. Select a KPI/status segment; verify the underlying applications/controls/evidence records can be inspected.</t>
  </si>
  <si>
    <t>UC12-FT004</t>
  </si>
  <si>
    <t>Reconcile dashboard with source data</t>
  </si>
  <si>
    <t>Confirms that 'Reconcile dashboard with source data' works as intended for this use case.</t>
  </si>
  <si>
    <t>Follow the test steps exactly. Work on one test item at a time. Note the item/job/file you used so you can find it again. For a known fixture set, compare dashboard totals/percentages with detailed records; verify calculations reconcile.</t>
  </si>
  <si>
    <t>UC12-FT005</t>
  </si>
  <si>
    <t>Highlight incomplete/exception areas</t>
  </si>
  <si>
    <t>Confirms that 'Highlight incomplete/exception areas' works as intended for this use case.</t>
  </si>
  <si>
    <t>Follow the test steps exactly. Work on one test item at a time. Note the item/job/file you used so you can find it again. Use data with known gaps/failures; verify dashboard surfaces the affected area and status correctly.</t>
  </si>
  <si>
    <t>UC12-FT006</t>
  </si>
  <si>
    <t>Verify role-based visibility</t>
  </si>
  <si>
    <t>Confirms that 'Verify role-based visibility' works as intended for this use case.</t>
  </si>
  <si>
    <t>Follow the test steps exactly. Work on one test item at a time. Note the item/job/file you used so you can find it again. Compare authorized leadership user and restricted user; verify data scope and sensitive details follow access rules.</t>
  </si>
  <si>
    <t>UC12-FT007</t>
  </si>
  <si>
    <t>Refresh after evidence/control update</t>
  </si>
  <si>
    <t>Confirms that 'Refresh after evidence/control update' works as intended for this use case.</t>
  </si>
  <si>
    <t>Follow the test steps exactly. Work on one test item at a time. Note the item/job/file you used so you can find it again. Change known evidence/compliance status; refresh/recalculate dashboard; verify metrics update accordingly.</t>
  </si>
  <si>
    <t>UC12-FT008</t>
  </si>
  <si>
    <t>Export/view report if enabled</t>
  </si>
  <si>
    <t>Confirms that 'Export/view report if enabled' works as intended for this use case.</t>
  </si>
  <si>
    <t>Follow the test steps exactly. Work on one test item at a time. Note the item/job/file you used so you can find it again. Use the dashboard export/report action; verify exported values match the filtered on-screen scope and timestamp/context are clear.</t>
  </si>
  <si>
    <t>UC12-FT009</t>
  </si>
  <si>
    <t>Validate audit logging for Evidence lifecycle management</t>
  </si>
  <si>
    <t>Confirms that 'Validate audit logging for Evidence lifecycle management' works as intended for this use case.</t>
  </si>
  <si>
    <t>Audit logging enabled</t>
  </si>
  <si>
    <t>UC12-FT010</t>
  </si>
  <si>
    <t>Validate notification mechanism for Evidence lifecycle management</t>
  </si>
  <si>
    <t>Confirms that 'Validate notification mechanism for Evidence lifecycle management' works as intended for this use case.</t>
  </si>
  <si>
    <t>UC12-FT011</t>
  </si>
  <si>
    <t>Validate integration flow for Evidence lifecycle management</t>
  </si>
  <si>
    <t>Confirms that 'Validate integration flow for Evidence lifecycle management' works as intended for this use case.</t>
  </si>
  <si>
    <t>UC12-FT012</t>
  </si>
  <si>
    <t>Validate data accuracy for Evidence lifecycle management</t>
  </si>
  <si>
    <t>Confirms that 'Validate data accuracy for Evidence lifecycle management' works as intended for this use case.</t>
  </si>
  <si>
    <t>UC12-FT013</t>
  </si>
  <si>
    <t>Validate retry and recovery for Evidence lifecycle management</t>
  </si>
  <si>
    <t>Confirms that 'Validate retry and recovery for Evidence lifecycle management' works as intended for this use case.</t>
  </si>
  <si>
    <t>UC12-FT014</t>
  </si>
  <si>
    <t>Validate security controls for Evidence lifecycle management</t>
  </si>
  <si>
    <t>Confirms that 'Validate security controls for Evidence lifecycle management' works as intended for this use case.</t>
  </si>
  <si>
    <t>UC12-FT015</t>
  </si>
  <si>
    <t>Validate evidence integrity for Evidence lifecycle management</t>
  </si>
  <si>
    <t>Confirms that 'Validate evidence integrity for Evidence lifecycle management' works as intended for this use case.</t>
  </si>
  <si>
    <t>UC12-FT016</t>
  </si>
  <si>
    <t>Validate concurrent user operations for Evidence lifecycle management</t>
  </si>
  <si>
    <t>Confirms that 'Validate concurrent user operations for Evidence lifecycle management' works as intended for this use case.</t>
  </si>
  <si>
    <t>UC12-FT017</t>
  </si>
  <si>
    <t>Validate retention and archival for Evidence lifecycle management</t>
  </si>
  <si>
    <t>Confirms that 'Validate retention and archival for Evidence lifecycle management' works as intended for this use case.</t>
  </si>
  <si>
    <t>UC13</t>
  </si>
  <si>
    <t>Cross-application compliance comparison</t>
  </si>
  <si>
    <t>UC13-FT001</t>
  </si>
  <si>
    <t>Onboard a new application</t>
  </si>
  <si>
    <t>Confirms that 'Onboard a new application' works as intended for this use case.</t>
  </si>
  <si>
    <t>Follow the test steps exactly. Work on one test item at a time. Note the item/job/file you used so you can find it again. Create a new application using required onboarding fields; save; verify application appears in ECS and has a unique identity.</t>
  </si>
  <si>
    <t>UC13-FT002</t>
  </si>
  <si>
    <t>Validate mandatory onboarding data</t>
  </si>
  <si>
    <t>Confirms that 'Validate mandatory onboarding data' works as intended for this use case.</t>
  </si>
  <si>
    <t>Follow the test steps exactly. Work on one test item at a time. Note the item/job/file you used so you can find it again. Attempt onboarding with missing required owner/environment/source/framework fields; verify clear validation.</t>
  </si>
  <si>
    <t>UC13-FT003</t>
  </si>
  <si>
    <t>Configure applicable frameworks/controls</t>
  </si>
  <si>
    <t>Confirms that 'Configure applicable frameworks/controls' works as intended for this use case.</t>
  </si>
  <si>
    <t>Follow the test steps exactly. Work on one test item at a time. Note the item/job/file you used so you can find it again. Assign representative frameworks/control sets to the new application; verify mappings are created correctly.</t>
  </si>
  <si>
    <t>UC13-FT004</t>
  </si>
  <si>
    <t>Configure evidence sources/connectors</t>
  </si>
  <si>
    <t>Confirms that 'Configure evidence sources/connectors' works as intended for this use case.</t>
  </si>
  <si>
    <t>Follow the test steps exactly. Work on one test item at a time. Note the item/job/file you used so you can find it again. Associate required source/connector configurations; test them; verify readiness/status is shown.</t>
  </si>
  <si>
    <t>UC13-FT005</t>
  </si>
  <si>
    <t>Reuse standard configuration</t>
  </si>
  <si>
    <t>Confirms that 'Reuse standard configuration' works as intended for this use case.</t>
  </si>
  <si>
    <t>Follow the test steps exactly. Work on one test item at a time. Note the item/job/file you used so you can find it again. Apply reusable/common control or standard onboarding configuration; verify expected mappings are created without duplicating master definitions.</t>
  </si>
  <si>
    <t>UC13-FT006</t>
  </si>
  <si>
    <t>Prevent duplicate application onboarding</t>
  </si>
  <si>
    <t>Confirms that 'Prevent duplicate application onboarding' works as intended for this use case.</t>
  </si>
  <si>
    <t>Follow the test steps exactly. Work on one test item at a time. Note the item/job/file you used so you can find it again. Attempt to onboard the same unique application identifier twice; verify duplicate prevention.</t>
  </si>
  <si>
    <t>UC13-FT007</t>
  </si>
  <si>
    <t>Verify new application in downstream views</t>
  </si>
  <si>
    <t>Confirms that 'Verify new application in downstream views' works as intended for this use case.</t>
  </si>
  <si>
    <t>Follow the test steps exactly. Work on one test item at a time. Note the item/job/file you used so you can find it again. After onboarding, verify the application appears in repository filters, dashboards, completeness and other applicable modules.</t>
  </si>
  <si>
    <t>UC13-FT008</t>
  </si>
  <si>
    <t>Audit onboarding changes</t>
  </si>
  <si>
    <t>Confirms that 'Audit onboarding changes' works as intended for this use case.</t>
  </si>
  <si>
    <t>Follow the test steps exactly. Work on one test item at a time. Note the item/job/file you used so you can find it again. Create and edit application configuration; verify who changed what and when is traceable.</t>
  </si>
  <si>
    <t>UC13-FT009</t>
  </si>
  <si>
    <t>Validate role-based access for Cross-application compliance comparison</t>
  </si>
  <si>
    <t>Confirms that 'Validate role-based access for Cross-application compliance comparison' works as intended for this use case.</t>
  </si>
  <si>
    <t>UC13-FT010</t>
  </si>
  <si>
    <t>Validate performance for Cross-application compliance comparison</t>
  </si>
  <si>
    <t>Confirms that 'Validate performance for Cross-application compliance comparison' works as intended for this use case.</t>
  </si>
  <si>
    <t>UC13-FT011</t>
  </si>
  <si>
    <t>Validate notification mechanism for Cross-application compliance comparison</t>
  </si>
  <si>
    <t>Confirms that 'Validate notification mechanism for Cross-application compliance comparison' works as intended for this use case.</t>
  </si>
  <si>
    <t>UC13-FT012</t>
  </si>
  <si>
    <t>Validate data accuracy for Cross-application compliance comparison</t>
  </si>
  <si>
    <t>Confirms that 'Validate data accuracy for Cross-application compliance comparison' works as intended for this use case.</t>
  </si>
  <si>
    <t>UC13-FT013</t>
  </si>
  <si>
    <t>Validate retry and recovery for Cross-application compliance comparison</t>
  </si>
  <si>
    <t>Confirms that 'Validate retry and recovery for Cross-application compliance comparison' works as intended for this use case.</t>
  </si>
  <si>
    <t>UC13-FT014</t>
  </si>
  <si>
    <t>Validate security controls for Cross-application compliance comparison</t>
  </si>
  <si>
    <t>Confirms that 'Validate security controls for Cross-application compliance comparison' works as intended for this use case.</t>
  </si>
  <si>
    <t>UC13-FT015</t>
  </si>
  <si>
    <t>Validate evidence integrity for Cross-application compliance comparison</t>
  </si>
  <si>
    <t>Confirms that 'Validate evidence integrity for Cross-application compliance comparison' works as intended for this use case.</t>
  </si>
  <si>
    <t>UC13-FT016</t>
  </si>
  <si>
    <t>Validate concurrent user operations for Cross-application compliance comparison</t>
  </si>
  <si>
    <t>Confirms that 'Validate concurrent user operations for Cross-application compliance comparison' works as intended for this use case.</t>
  </si>
  <si>
    <t>UC13-FT017</t>
  </si>
  <si>
    <t>Validate retention and archival for Cross-application compliance comparison</t>
  </si>
  <si>
    <t>Confirms that 'Validate retention and archival for Cross-application compliance comparison' works as intended for this use case.</t>
  </si>
  <si>
    <t>UC14</t>
  </si>
  <si>
    <t>Automated control validation</t>
  </si>
  <si>
    <t>UC14-FT001</t>
  </si>
  <si>
    <t>Create initial evidence version</t>
  </si>
  <si>
    <t>Confirms that 'Create initial evidence version' works as intended for this use case.</t>
  </si>
  <si>
    <t>Follow the test steps exactly. Work on one test item at a time. Note the item/job/file you used so you can find it again. Ingest evidence for the first time; verify version 1/current version, metadata, hash and timestamps are recorded.</t>
  </si>
  <si>
    <t>UC14-FT002</t>
  </si>
  <si>
    <t>Create new version on update</t>
  </si>
  <si>
    <t>Confirms that 'Create new version on update' works as intended for this use case.</t>
  </si>
  <si>
    <t>Follow the test steps exactly. Work on one test item at a time. Note the item/job/file you used so you can find it again. Ingest/update changed evidence for the same logical item; verify a new version is created and prior version remains accessible.</t>
  </si>
  <si>
    <t>UC14-FT003</t>
  </si>
  <si>
    <t>View version history</t>
  </si>
  <si>
    <t>Confirms that 'View version history' works as intended for this use case.</t>
  </si>
  <si>
    <t>Follow the test steps exactly. Work on one test item at a time. Note the item/job/file you used so you can find it again. Open evidence history; verify versions are ordered and show timestamps, source/uploader and integrity information.</t>
  </si>
  <si>
    <t>UC14-FT004</t>
  </si>
  <si>
    <t>Retrieve a historical version</t>
  </si>
  <si>
    <t>Confirms that 'Retrieve a historical version' works as intended for this use case.</t>
  </si>
  <si>
    <t>Follow the test steps exactly. Work on one test item at a time. Note the item/job/file you used so you can find it again. Select an older version; verify the exact historical content and metadata can be viewed without changing current version.</t>
  </si>
  <si>
    <t>UC14-FT005</t>
  </si>
  <si>
    <t>Apply retention policy</t>
  </si>
  <si>
    <t>Confirms that 'Apply retention policy' works as intended for this use case.</t>
  </si>
  <si>
    <t>ECS environment is available and the tester can access the relevant screen/function. Use test records and an approved retention/archival test setup; do not delete live evidence.</t>
  </si>
  <si>
    <t>Follow the test steps exactly. Work on one test item at a time. Note the item/job/file you used so you can find it again. Use test evidence/policy dates suitable for lifecycle processing; run/evaluate retention; verify eligible records receive the configured lifecycle status/action.</t>
  </si>
  <si>
    <t>UC14-FT006</t>
  </si>
  <si>
    <t>Protect retained/audit evidence from unauthorized deletion</t>
  </si>
  <si>
    <t>Confirms that 'Protect retained/audit evidence from unauthorized deletion' works as intended for this use case.</t>
  </si>
  <si>
    <t>Follow the test steps exactly. Work on one test item at a time. Note the item/job/file you used so you can find it again. Attempt deletion using an unauthorized role or protected evidence; verify deletion is prevented according to policy.</t>
  </si>
  <si>
    <t>UC14-FT007</t>
  </si>
  <si>
    <t>Verify lifecycle status filters</t>
  </si>
  <si>
    <t>Confirms that 'Verify lifecycle status filters' works as intended for this use case.</t>
  </si>
  <si>
    <t>Follow the test steps exactly. Work on one test item at a time. Note the item/job/file you used so you can find it again. Filter/search by active, archived/expired or other configured lifecycle states; verify correct evidence populations are returned.</t>
  </si>
  <si>
    <t>UC14-FT008</t>
  </si>
  <si>
    <t>Audit lifecycle actions</t>
  </si>
  <si>
    <t>Confirms that 'Audit lifecycle actions' works as intended for this use case.</t>
  </si>
  <si>
    <t>Follow the test steps exactly. Work on one test item at a time. Note the item/job/file you used so you can find it again. Perform version/archive/retention action; verify user/system actor, timestamp, prior/new state and evidence ID are auditable.</t>
  </si>
  <si>
    <t>UC14-FT009</t>
  </si>
  <si>
    <t>Validate error handling for Automated control validation</t>
  </si>
  <si>
    <t>Confirms that 'Validate error handling for Automated control validation' works as intended for this use case.</t>
  </si>
  <si>
    <t>UC14-FT010</t>
  </si>
  <si>
    <t>Validate notification mechanism for Automated control validation</t>
  </si>
  <si>
    <t>Confirms that 'Validate notification mechanism for Automated control validation' works as intended for this use case.</t>
  </si>
  <si>
    <t>UC14-FT011</t>
  </si>
  <si>
    <t>Validate integration flow for Automated control validation</t>
  </si>
  <si>
    <t>Confirms that 'Validate integration flow for Automated control validation' works as intended for this use case.</t>
  </si>
  <si>
    <t>UC14-FT012</t>
  </si>
  <si>
    <t>Validate retry and recovery for Automated control validation</t>
  </si>
  <si>
    <t>Confirms that 'Validate retry and recovery for Automated control validation' works as intended for this use case.</t>
  </si>
  <si>
    <t>UC14-FT013</t>
  </si>
  <si>
    <t>Validate compliance mapping for Automated control validation</t>
  </si>
  <si>
    <t>Confirms that 'Validate compliance mapping for Automated control validation' works as intended for this use case.</t>
  </si>
  <si>
    <t>UC14-FT014</t>
  </si>
  <si>
    <t>Validate concurrent user operations for Automated control validation</t>
  </si>
  <si>
    <t>Confirms that 'Validate concurrent user operations for Automated control validation' works as intended for this use case.</t>
  </si>
  <si>
    <t>UC14-FT015</t>
  </si>
  <si>
    <t>Validate dashboard/report visibility for Automated control validation</t>
  </si>
  <si>
    <t>Confirms that 'Validate dashboard/report visibility for Automated control validation' works as intended for this use case.</t>
  </si>
  <si>
    <t>UC15</t>
  </si>
  <si>
    <t>SharePoint, SNOW integration</t>
  </si>
  <si>
    <t>UC15-FT001</t>
  </si>
  <si>
    <t>Compare two applications</t>
  </si>
  <si>
    <t>Confirms that 'Compare two applications' works as intended for this use case.</t>
  </si>
  <si>
    <t>Follow the test steps exactly. Work on one test item at a time. Note the item/job/file you used so you can find it again. Select two applications with known compliance data; run comparison; verify side-by-side metrics are displayed.</t>
  </si>
  <si>
    <t>UC15-FT002</t>
  </si>
  <si>
    <t>Compare control/framework coverage</t>
  </si>
  <si>
    <t>Confirms that 'Compare control/framework coverage' works as intended for this use case.</t>
  </si>
  <si>
    <t>Follow the test steps exactly. Work on one test item at a time. Note the item/job/file you used so you can find it again. Choose a framework/control scope; verify each application's coverage/status is calculated against the same comparison basis.</t>
  </si>
  <si>
    <t>UC15-FT003</t>
  </si>
  <si>
    <t>Identify gaps between applications</t>
  </si>
  <si>
    <t>Confirms that 'Identify gaps between applications' works as intended for this use case.</t>
  </si>
  <si>
    <t>Follow the test steps exactly. Work on one test item at a time. Note the item/job/file you used so you can find it again. Use fixture data where one application lacks evidence/control compliance; verify the gap is clearly identified.</t>
  </si>
  <si>
    <t>UC15-FT004</t>
  </si>
  <si>
    <t>Drill down comparison differences</t>
  </si>
  <si>
    <t>Confirms that 'Drill down comparison differences' works as intended for this use case.</t>
  </si>
  <si>
    <t>Follow the test steps exactly. Work on one test item at a time. Note the item/job/file you used so you can find it again. Select a differing metric/control; verify underlying evidence/control details for each application can be inspected.</t>
  </si>
  <si>
    <t>UC15-FT005</t>
  </si>
  <si>
    <t>Exclude out-of-scope controls</t>
  </si>
  <si>
    <t>Confirms that 'Exclude out-of-scope controls' works as intended for this use case.</t>
  </si>
  <si>
    <t>Follow the test steps exactly. Work on one test item at a time. Note the item/job/file you used so you can find it again. Compare applications with different applicability; verify non-applicable controls are not incorrectly treated as failures.</t>
  </si>
  <si>
    <t>UC15-FT006</t>
  </si>
  <si>
    <t>Verify comparison calculation accuracy</t>
  </si>
  <si>
    <t>Confirms that 'Verify comparison calculation accuracy' works as intended for this use case.</t>
  </si>
  <si>
    <t>Follow the test steps exactly. Work on one test item at a time. Note the item/job/file you used so you can find it again. Manually reconcile a sample of comparison counts/percentages with source records; verify calculations are correct.</t>
  </si>
  <si>
    <t>UC15-FT007</t>
  </si>
  <si>
    <t>Respect cross-application permissions</t>
  </si>
  <si>
    <t>Confirms that 'Respect cross-application permissions' works as intended for this use case.</t>
  </si>
  <si>
    <t>Follow the test steps exactly. Work on one test item at a time. Note the item/job/file you used so you can find it again. Use a user lacking access to one application; verify restricted application details are not exposed.</t>
  </si>
  <si>
    <t>UC15-FT008</t>
  </si>
  <si>
    <t>Export comparison if enabled</t>
  </si>
  <si>
    <t>Confirms that 'Export comparison if enabled' works as intended for this use case.</t>
  </si>
  <si>
    <t>Follow the test steps exactly. Work on one test item at a time. Note the item/job/file you used so you can find it again. Export the comparison; verify exported scope, applications, framework and values match the on-screen comparison.</t>
  </si>
  <si>
    <t>UC15-FT009</t>
  </si>
  <si>
    <t>Validate audit logging for SharePoint, SNOW integration</t>
  </si>
  <si>
    <t>Confirms that 'Validate audit logging for SharePoint, SNOW integration' works as intended for this use case.</t>
  </si>
  <si>
    <t>UC15-FT010</t>
  </si>
  <si>
    <t>Validate performance for SharePoint, SNOW integration</t>
  </si>
  <si>
    <t>Confirms that 'Validate performance for SharePoint, SNOW integration' works as intended for this use case.</t>
  </si>
  <si>
    <t>UC15-FT011</t>
  </si>
  <si>
    <t>Validate notification mechanism for SharePoint, SNOW integration</t>
  </si>
  <si>
    <t>Confirms that 'Validate notification mechanism for SharePoint, SNOW integration' works as intended for this use case.</t>
  </si>
  <si>
    <t>UC15-FT012</t>
  </si>
  <si>
    <t>Validate integration flow for SharePoint, SNOW integration</t>
  </si>
  <si>
    <t>Confirms that 'Validate integration flow for SharePoint, SNOW integration' works as intended for this use case.</t>
  </si>
  <si>
    <t>UC15-FT013</t>
  </si>
  <si>
    <t>Validate retry and recovery for SharePoint, SNOW integration</t>
  </si>
  <si>
    <t>Confirms that 'Validate retry and recovery for SharePoint, SNOW integration' works as intended for this use case.</t>
  </si>
  <si>
    <t>UC15-FT014</t>
  </si>
  <si>
    <t>Validate evidence integrity for SharePoint, SNOW integration</t>
  </si>
  <si>
    <t>Confirms that 'Validate evidence integrity for SharePoint, SNOW integration' works as intended for this use case.</t>
  </si>
  <si>
    <t>UC15-FT015</t>
  </si>
  <si>
    <t>Validate concurrent user operations for SharePoint, SNOW integration</t>
  </si>
  <si>
    <t>Confirms that 'Validate concurrent user operations for SharePoint, SNOW integration' works as intended for this use case.</t>
  </si>
  <si>
    <t>UC15-FT016</t>
  </si>
  <si>
    <t>Validate retention and archival for SharePoint, SNOW integration</t>
  </si>
  <si>
    <t>Confirms that 'Validate retention and archival for SharePoint, SNOW integration' works as intended for this use case.</t>
  </si>
  <si>
    <t>UC16</t>
  </si>
  <si>
    <t>Enterprise compliance dashboards</t>
  </si>
  <si>
    <t>UC16-FT001</t>
  </si>
  <si>
    <t>Load enterprise dashboard</t>
  </si>
  <si>
    <t>Confirms that 'Load enterprise dashboard' works as intended for this use case.</t>
  </si>
  <si>
    <t>Follow the test steps exactly. Work on one test item at a time. Note the item/job/file you used so you can find it again. Open enterprise dashboard; verify aggregate metrics across authorized applications/business units are displayed.</t>
  </si>
  <si>
    <t>UC16-FT002</t>
  </si>
  <si>
    <t>Filter enterprise metrics</t>
  </si>
  <si>
    <t>Confirms that 'Filter enterprise metrics' works as intended for this use case.</t>
  </si>
  <si>
    <t>Follow the test steps exactly. Work on one test item at a time. Note the item/job/file you used so you can find it again. Apply business unit, application, framework, environment or status filters; verify all visual components update consistently.</t>
  </si>
  <si>
    <t>UC16-FT003</t>
  </si>
  <si>
    <t>Aggregate without double counting</t>
  </si>
  <si>
    <t>Confirms that 'Aggregate without double counting' works as intended for this use case.</t>
  </si>
  <si>
    <t>Follow the test steps exactly. Work on one test item at a time. Note the item/job/file you used so you can find it again. Use known shared/reused evidence fixture; verify enterprise totals follow defined counting rules and do not unintentionally double count.</t>
  </si>
  <si>
    <t>UC16-FT004</t>
  </si>
  <si>
    <t>Drill from enterprise to application</t>
  </si>
  <si>
    <t>Confirms that 'Drill from enterprise to application' works as intended for this use case.</t>
  </si>
  <si>
    <t>Follow the test steps exactly. Work on one test item at a time. Note the item/job/file you used so you can find it again. Select an aggregate metric; verify drill-down reaches the relevant application/control/evidence details.</t>
  </si>
  <si>
    <t>UC16-FT005</t>
  </si>
  <si>
    <t>Reconcile enterprise totals</t>
  </si>
  <si>
    <t>Confirms that 'Reconcile enterprise totals' works as intended for this use case.</t>
  </si>
  <si>
    <t>Follow the test steps exactly. Work on one test item at a time. Note the item/job/file you used so you can find it again. Compare selected aggregate values with underlying application dashboards/data; verify totals and percentages reconcile.</t>
  </si>
  <si>
    <t>UC16-FT006</t>
  </si>
  <si>
    <t>Show enterprise exceptions</t>
  </si>
  <si>
    <t>Confirms that 'Show enterprise exceptions' works as intended for this use case.</t>
  </si>
  <si>
    <t>Follow the test steps exactly. Work on one test item at a time. Note the item/job/file you used so you can find it again. Use known overdue/missing/failed evidence; verify exception indicators identify affected applications/control areas.</t>
  </si>
  <si>
    <t>UC16-FT007</t>
  </si>
  <si>
    <t>Verify role-based enterprise scope</t>
  </si>
  <si>
    <t>Confirms that 'Verify role-based enterprise scope' works as intended for this use case.</t>
  </si>
  <si>
    <t>Follow the test steps exactly. Work on one test item at a time. Note the item/job/file you used so you can find it again. Test enterprise and limited roles; verify each sees only authorized organizational/application data.</t>
  </si>
  <si>
    <t>UC16-FT008</t>
  </si>
  <si>
    <t>Refresh after source change</t>
  </si>
  <si>
    <t>Confirms that 'Refresh after source change' works as intended for this use case.</t>
  </si>
  <si>
    <t>Follow the test steps exactly. Work on one test item at a time. Note the item/job/file you used so you can find it again. Update underlying application evidence/status; refresh enterprise dashboard; verify aggregate metrics change as expected.</t>
  </si>
  <si>
    <t>UC16-FT009</t>
  </si>
  <si>
    <t>Validate audit logging for Enterprise compliance dashboards</t>
  </si>
  <si>
    <t>Confirms that 'Validate audit logging for Enterprise compliance dashboards' works as intended for this use case.</t>
  </si>
  <si>
    <t>UC16-FT010</t>
  </si>
  <si>
    <t>Validate notification mechanism for Enterprise compliance dashboards</t>
  </si>
  <si>
    <t>Confirms that 'Validate notification mechanism for Enterprise compliance dashboards' works as intended for this use case.</t>
  </si>
  <si>
    <t>UC16-FT011</t>
  </si>
  <si>
    <t>Validate integration flow for Enterprise compliance dashboards</t>
  </si>
  <si>
    <t>Confirms that 'Validate integration flow for Enterprise compliance dashboards' works as intended for this use case.</t>
  </si>
  <si>
    <t>UC16-FT012</t>
  </si>
  <si>
    <t>Validate data accuracy for Enterprise compliance dashboards</t>
  </si>
  <si>
    <t>Confirms that 'Validate data accuracy for Enterprise compliance dashboards' works as intended for this use case.</t>
  </si>
  <si>
    <t>UC16-FT013</t>
  </si>
  <si>
    <t>Validate retry and recovery for Enterprise compliance dashboards</t>
  </si>
  <si>
    <t>Confirms that 'Validate retry and recovery for Enterprise compliance dashboards' works as intended for this use case.</t>
  </si>
  <si>
    <t>UC16-FT014</t>
  </si>
  <si>
    <t>Validate security controls for Enterprise compliance dashboards</t>
  </si>
  <si>
    <t>Confirms that 'Validate security controls for Enterprise compliance dashboards' works as intended for this use case.</t>
  </si>
  <si>
    <t>UC16-FT015</t>
  </si>
  <si>
    <t>Validate evidence integrity for Enterprise compliance dashboards</t>
  </si>
  <si>
    <t>Confirms that 'Validate evidence integrity for Enterprise compliance dashboards' works as intended for this use case.</t>
  </si>
  <si>
    <t>UC16-FT016</t>
  </si>
  <si>
    <t>Validate concurrent user operations for Enterprise compliance dashboards</t>
  </si>
  <si>
    <t>Confirms that 'Validate concurrent user operations for Enterprise compliance dashboards' works as intended for this use case.</t>
  </si>
  <si>
    <t>UC16-FT017</t>
  </si>
  <si>
    <t>Validate retention and archival for Enterprise compliance dashboards</t>
  </si>
  <si>
    <t>Confirms that 'Validate retention and archival for Enterprise compliance dashboards' works as intended for this use case.</t>
  </si>
  <si>
    <t>UC17</t>
  </si>
  <si>
    <t>Automated regulatory reporting</t>
  </si>
  <si>
    <t>UC17-FT001</t>
  </si>
  <si>
    <t>Generate regulatory report</t>
  </si>
  <si>
    <t>Confirms that 'Generate regulatory report' works as intended for this use case.</t>
  </si>
  <si>
    <t>Follow the test steps exactly. Work on one test item at a time. Note the item/job/file you used so you can find it again. Select a configured regulatory/framework report and reporting scope/period; generate; verify report completes successfully.</t>
  </si>
  <si>
    <t>UC17-FT002</t>
  </si>
  <si>
    <t>Populate report from ECS evidence/control data</t>
  </si>
  <si>
    <t>Confirms that 'Populate report from ECS evidence/control data' works as intended for this use case.</t>
  </si>
  <si>
    <t>Follow the test steps exactly. Work on one test item at a time. Note the item/job/file you used so you can find it again. Inspect representative report sections; verify values/statuses are derived from the correct ECS records.</t>
  </si>
  <si>
    <t>UC17-FT003</t>
  </si>
  <si>
    <t>Include evidence traceability</t>
  </si>
  <si>
    <t>Confirms that 'Include evidence traceability' works as intended for this use case.</t>
  </si>
  <si>
    <t>Follow the test steps exactly. Work on one test item at a time. Note the item/job/file you used so you can find it again. Verify report entries provide required evidence/control references or identifiers sufficient for audit traceability.</t>
  </si>
  <si>
    <t>UC17-FT004</t>
  </si>
  <si>
    <t>Apply reporting period correctly</t>
  </si>
  <si>
    <t>Confirms that 'Apply reporting period correctly' works as intended for this use case.</t>
  </si>
  <si>
    <t>Follow the test steps exactly. Work on one test item at a time. Note the item/job/file you used so you can find it again. Generate reports for two test periods; verify only data applicable to each period is represented.</t>
  </si>
  <si>
    <t>UC17-FT005</t>
  </si>
  <si>
    <t>Handle incomplete reporting data</t>
  </si>
  <si>
    <t>Confirms that 'Handle incomplete reporting data' works as intended for this use case.</t>
  </si>
  <si>
    <t>Follow the test steps exactly. Work on one test item at a time. Note the item/job/file you used so you can find it again. Generate a report with known missing evidence; verify gaps/exceptions are clearly represented rather than silently marked compliant.</t>
  </si>
  <si>
    <t>UC17-FT006</t>
  </si>
  <si>
    <t>Reproduce report deterministically</t>
  </si>
  <si>
    <t>Confirms that 'Reproduce report deterministically' works as intended for this use case.</t>
  </si>
  <si>
    <t>Follow the test steps exactly. Work on one test item at a time. Note the item/job/file you used so you can find it again. Generate the same report twice against unchanged data; verify material content and calculated values are consistent.</t>
  </si>
  <si>
    <t>UC17-FT007</t>
  </si>
  <si>
    <t>Export report</t>
  </si>
  <si>
    <t>Confirms that 'Export report' works as intended for this use case.</t>
  </si>
  <si>
    <t>Follow the test steps exactly. Work on one test item at a time. Note the item/job/file you used so you can find it again. Export to the enabled report format; open the file; verify it is readable and matches selected scope and generated values.</t>
  </si>
  <si>
    <t>UC17-FT008</t>
  </si>
  <si>
    <t>Audit report generation</t>
  </si>
  <si>
    <t>Confirms that 'Audit report generation' works as intended for this use case.</t>
  </si>
  <si>
    <t>Follow the test steps exactly. Work on one test item at a time. Note the item/job/file you used so you can find it again. Verify report type, scope/period, generator, timestamp and generated artifact/reference are recorded.</t>
  </si>
  <si>
    <t>UC17-FT009</t>
  </si>
  <si>
    <t>Validate role-based access for Automated regulatory reporting</t>
  </si>
  <si>
    <t>Confirms that 'Validate role-based access for Automated regulatory reporting' works as intended for this use case.</t>
  </si>
  <si>
    <t>UC17-FT010</t>
  </si>
  <si>
    <t>Validate performance for Automated regulatory reporting</t>
  </si>
  <si>
    <t>Confirms that 'Validate performance for Automated regulatory reporting' works as intended for this use case.</t>
  </si>
  <si>
    <t>UC17-FT011</t>
  </si>
  <si>
    <t>Validate notification mechanism for Automated regulatory reporting</t>
  </si>
  <si>
    <t>Confirms that 'Validate notification mechanism for Automated regulatory reporting' works as intended for this use case.</t>
  </si>
  <si>
    <t>UC17-FT012</t>
  </si>
  <si>
    <t>Validate integration flow for Automated regulatory reporting</t>
  </si>
  <si>
    <t>Confirms that 'Validate integration flow for Automated regulatory reporting' works as intended for this use case.</t>
  </si>
  <si>
    <t>UC17-FT013</t>
  </si>
  <si>
    <t>Validate data accuracy for Automated regulatory reporting</t>
  </si>
  <si>
    <t>Confirms that 'Validate data accuracy for Automated regulatory reporting' works as intended for this use case.</t>
  </si>
  <si>
    <t>UC17-FT014</t>
  </si>
  <si>
    <t>Validate retry and recovery for Automated regulatory reporting</t>
  </si>
  <si>
    <t>Confirms that 'Validate retry and recovery for Automated regulatory reporting' works as intended for this use case.</t>
  </si>
  <si>
    <t>UC17-FT015</t>
  </si>
  <si>
    <t>Validate security controls for Automated regulatory reporting</t>
  </si>
  <si>
    <t>Confirms that 'Validate security controls for Automated regulatory reporting' works as intended for this use case.</t>
  </si>
  <si>
    <t>UC17-FT016</t>
  </si>
  <si>
    <t>Validate evidence integrity for Automated regulatory reporting</t>
  </si>
  <si>
    <t>Confirms that 'Validate evidence integrity for Automated regulatory reporting' works as intended for this use case.</t>
  </si>
  <si>
    <t>UC17-FT017</t>
  </si>
  <si>
    <t>Validate concurrent user operations for Automated regulatory reporting</t>
  </si>
  <si>
    <t>Confirms that 'Validate concurrent user operations for Automated regulatory reporting' works as intended for this use case.</t>
  </si>
  <si>
    <t>UC17-FT018</t>
  </si>
  <si>
    <t>Validate retention and archival for Automated regulatory reporting</t>
  </si>
  <si>
    <t>Confirms that 'Validate retention and archival for Automated regulatory reporting' works as intended for this use case.</t>
  </si>
  <si>
    <t>UC18</t>
  </si>
  <si>
    <t>AI-assisted audit preparation</t>
  </si>
  <si>
    <t>UC18-FT001</t>
  </si>
  <si>
    <t>Create audit preparation workspace/package</t>
  </si>
  <si>
    <t>Confirms that 'Create audit preparation workspace/package' works as intended for this use case.</t>
  </si>
  <si>
    <t>Follow the test steps exactly. Work on one test item at a time. Note the item/job/file you used so you can find it again. Start audit preparation for a selected application/framework/period; verify the package/workspace is created with correct scope.</t>
  </si>
  <si>
    <t>UC18-FT002</t>
  </si>
  <si>
    <t>Auto-assemble relevant evidence</t>
  </si>
  <si>
    <t>Confirms that 'Auto-assemble relevant evidence' works as intended for this use case.</t>
  </si>
  <si>
    <t>Follow the test steps exactly. Work on one test item at a time. Note the item/job/file you used so you can find it again. Run AI-assisted preparation; verify relevant evidence/control mappings are proposed or assembled for the selected scope.</t>
  </si>
  <si>
    <t>UC18-FT003</t>
  </si>
  <si>
    <t>Verify evidence relevance and grounding</t>
  </si>
  <si>
    <t>Confirms that 'Verify evidence relevance and grounding' works as intended for this use case.</t>
  </si>
  <si>
    <t>Follow the test steps exactly. Work on one test item at a time. Note the item/job/file you used so you can find it again. Review a sample of AI-selected items; verify they correspond to the intended controls and source evidence.</t>
  </si>
  <si>
    <t>UC18-FT004</t>
  </si>
  <si>
    <t>Identify missing audit evidence</t>
  </si>
  <si>
    <t>Confirms that 'Identify missing audit evidence' works as intended for this use case.</t>
  </si>
  <si>
    <t>Follow the test steps exactly. Work on one test item at a time. Note the item/job/file you used so you can find it again. Use a fixture with known gaps; verify preparation highlights missing/insufficient evidence.</t>
  </si>
  <si>
    <t>UC18-FT005</t>
  </si>
  <si>
    <t>Accept/reject AI suggestions</t>
  </si>
  <si>
    <t>Confirms that 'Accept/reject AI suggestions' works as intended for this use case.</t>
  </si>
  <si>
    <t>Follow the test steps exactly. Work on one test item at a time. Note the item/job/file you used so you can find it again. Accept one suggestion and reject another; verify user decisions are saved and package contents update accordingly.</t>
  </si>
  <si>
    <t>UC18-FT006</t>
  </si>
  <si>
    <t>Do not expose unauthorized evidence</t>
  </si>
  <si>
    <t>Confirms that 'Do not expose unauthorized evidence' works as intended for this use case.</t>
  </si>
  <si>
    <t>Follow the test steps exactly. Work on one test item at a time. Note the item/job/file you used so you can find it again. Run preparation with restricted user scope; verify inaccessible evidence is not included or summarized.</t>
  </si>
  <si>
    <t>UC18-FT007</t>
  </si>
  <si>
    <t>Handle AI service failure safely</t>
  </si>
  <si>
    <t>Confirms that 'Handle AI service failure safely' works as intended for this use case.</t>
  </si>
  <si>
    <t>Follow the test steps exactly. Work on one test item at a time. Note the item/job/file you used so you can find it again. Make the test AI service unavailable; run preparation; verify controlled failure and preservation of already selected evidence/package state.</t>
  </si>
  <si>
    <t>UC18-FT008</t>
  </si>
  <si>
    <t>Export/finalize audit package</t>
  </si>
  <si>
    <t>Confirms that 'Export/finalize audit package' works as intended for this use case.</t>
  </si>
  <si>
    <t>Follow the test steps exactly. Work on one test item at a time. Note the item/job/file you used so you can find it again. Finalize/export the prepared package; verify selected evidence references, control mapping, scope and audit trail are included as configured.</t>
  </si>
  <si>
    <t>UC18-FT009</t>
  </si>
  <si>
    <t>Validate performance for AI-assisted audit preparation</t>
  </si>
  <si>
    <t>Confirms that 'Validate performance for AI-assisted audit preparation' works as intended for this use case.</t>
  </si>
  <si>
    <t>UC18-FT010</t>
  </si>
  <si>
    <t>Validate notification mechanism for AI-assisted audit preparation</t>
  </si>
  <si>
    <t>Confirms that 'Validate notification mechanism for AI-assisted audit preparation' works as intended for this use case.</t>
  </si>
  <si>
    <t>UC18-FT011</t>
  </si>
  <si>
    <t>Validate integration flow for AI-assisted audit preparation</t>
  </si>
  <si>
    <t>Confirms that 'Validate integration flow for AI-assisted audit preparation' works as intended for this use case.</t>
  </si>
  <si>
    <t>UC18-FT012</t>
  </si>
  <si>
    <t>Validate data accuracy for AI-assisted audit preparation</t>
  </si>
  <si>
    <t>Confirms that 'Validate data accuracy for AI-assisted audit preparation' works as intended for this use case.</t>
  </si>
  <si>
    <t>UC18-FT013</t>
  </si>
  <si>
    <t>Validate retry and recovery for AI-assisted audit preparation</t>
  </si>
  <si>
    <t>Confirms that 'Validate retry and recovery for AI-assisted audit preparation' works as intended for this use case.</t>
  </si>
  <si>
    <t>UC18-FT014</t>
  </si>
  <si>
    <t>Validate evidence integrity for AI-assisted audit preparation</t>
  </si>
  <si>
    <t>Confirms that 'Validate evidence integrity for AI-assisted audit preparation' works as intended for this use case.</t>
  </si>
  <si>
    <t>UC18-FT015</t>
  </si>
  <si>
    <t>Validate concurrent user operations for AI-assisted audit preparation</t>
  </si>
  <si>
    <t>Confirms that 'Validate concurrent user operations for AI-assisted audit preparation' works as intended for this use case.</t>
  </si>
  <si>
    <t>UC18-FT016</t>
  </si>
  <si>
    <t>Validate dashboard/report visibility for AI-assisted audit preparation</t>
  </si>
  <si>
    <t>Confirms that 'Validate dashboard/report visibility for AI-assisted audit preparation' works as intended for this use case.</t>
  </si>
  <si>
    <t>UC18-FT017</t>
  </si>
  <si>
    <t>Validate retention and archival for AI-assisted audit preparation</t>
  </si>
  <si>
    <t>Confirms that 'Validate retention and archival for AI-assisted audit preparation' works as intended for this use case.</t>
  </si>
  <si>
    <t>UC19</t>
  </si>
  <si>
    <t>Compliance trend &amp; closure</t>
  </si>
  <si>
    <t>UC19-FT001</t>
  </si>
  <si>
    <t>Display compliance trend over time</t>
  </si>
  <si>
    <t>Confirms that 'Display compliance trend over time' works as intended for this use case.</t>
  </si>
  <si>
    <t>Follow the test steps exactly. Work on one test item at a time. Note the item/job/file you used so you can find it again. Open trend analysis for a known application/framework and period; verify historical compliance/evidence metrics are plotted/listed.</t>
  </si>
  <si>
    <t>UC19-FT002</t>
  </si>
  <si>
    <t>Change trend time range</t>
  </si>
  <si>
    <t>Confirms that 'Change trend time range' works as intended for this use case.</t>
  </si>
  <si>
    <t>Follow the test steps exactly. Work on one test item at a time. Note the item/job/file you used so you can find it again. Switch between available periods; verify data points and aggregates change to the selected dates.</t>
  </si>
  <si>
    <t>UC19-FT003</t>
  </si>
  <si>
    <t>Filter trend by application/framework</t>
  </si>
  <si>
    <t>Confirms that 'Filter trend by application/framework' works as intended for this use case.</t>
  </si>
  <si>
    <t>Follow the test steps exactly. Work on one test item at a time. Note the item/job/file you used so you can find it again. Apply filters; verify only in-scope historical data contributes to the trend.</t>
  </si>
  <si>
    <t>UC19-FT004</t>
  </si>
  <si>
    <t>Verify historical calculation accuracy</t>
  </si>
  <si>
    <t>Confirms that 'Verify historical calculation accuracy' works as intended for this use case.</t>
  </si>
  <si>
    <t>Follow the test steps exactly. Work on one test item at a time. Note the item/job/file you used so you can find it again. Compare selected historical points with stored snapshots/events/source records; verify calculated values reconcile.</t>
  </si>
  <si>
    <t>UC19-FT005</t>
  </si>
  <si>
    <t>Identify improving/deteriorating areas</t>
  </si>
  <si>
    <t>Confirms that 'Identify improving/deteriorating areas' works as intended for this use case.</t>
  </si>
  <si>
    <t>Follow the test steps exactly. Work on one test item at a time. Note the item/job/file you used so you can find it again. Use fixture data with known changes; verify the trend reflects direction based on actual values without altering source history.</t>
  </si>
  <si>
    <t>UC19-FT006</t>
  </si>
  <si>
    <t>Drill down from trend point</t>
  </si>
  <si>
    <t>Confirms that 'Drill down from trend point' works as intended for this use case.</t>
  </si>
  <si>
    <t>Follow the test steps exactly. Work on one test item at a time. Note the item/job/file you used so you can find it again. Select a date/period or metric; verify underlying controls/evidence/exceptions for that point can be inspected.</t>
  </si>
  <si>
    <t>UC19-FT007</t>
  </si>
  <si>
    <t>Preserve history after current-state change</t>
  </si>
  <si>
    <t>Confirms that 'Preserve history after current-state change' works as intended for this use case.</t>
  </si>
  <si>
    <t>Follow the test steps exactly. Work on one test item at a time. Note the item/job/file you used so you can find it again. Change current compliance/evidence status; verify historical prior-period values remain intact while current/new period updates.</t>
  </si>
  <si>
    <t>UC19-FT008</t>
  </si>
  <si>
    <t>Export trend data if enabled</t>
  </si>
  <si>
    <t>Confirms that 'Export trend data if enabled' works as intended for this use case.</t>
  </si>
  <si>
    <t>Follow the test steps exactly. Work on one test item at a time. Note the item/job/file you used so you can find it again. Export filtered trend data; verify dates, scope and values match the displayed analysis.</t>
  </si>
  <si>
    <t>UC19-FT009</t>
  </si>
  <si>
    <t>Validate role-based access for Compliance trend &amp; closure</t>
  </si>
  <si>
    <t>Confirms that 'Validate role-based access for Compliance trend &amp; closure' works as intended for this use case.</t>
  </si>
  <si>
    <t>UC19-FT010</t>
  </si>
  <si>
    <t>Validate error handling for Compliance trend &amp; closure</t>
  </si>
  <si>
    <t>Confirms that 'Validate error handling for Compliance trend &amp; closure' works as intended for this use case.</t>
  </si>
  <si>
    <t>UC19-FT011</t>
  </si>
  <si>
    <t>Validate performance for Compliance trend &amp; closure</t>
  </si>
  <si>
    <t>Confirms that 'Validate performance for Compliance trend &amp; closure' works as intended for this use case.</t>
  </si>
  <si>
    <t>UC19-FT012</t>
  </si>
  <si>
    <t>Validate notification mechanism for Compliance trend &amp; closure</t>
  </si>
  <si>
    <t>Confirms that 'Validate notification mechanism for Compliance trend &amp; closure' works as intended for this use case.</t>
  </si>
  <si>
    <t>UC19-FT013</t>
  </si>
  <si>
    <t>Validate integration flow for Compliance trend &amp; closure</t>
  </si>
  <si>
    <t>Confirms that 'Validate integration flow for Compliance trend &amp; closure' works as intended for this use case.</t>
  </si>
  <si>
    <t>UC19-FT014</t>
  </si>
  <si>
    <t>Validate retry and recovery for Compliance trend &amp; closure</t>
  </si>
  <si>
    <t>Confirms that 'Validate retry and recovery for Compliance trend &amp; closure' works as intended for this use case.</t>
  </si>
  <si>
    <t>UC19-FT015</t>
  </si>
  <si>
    <t>Validate security controls for Compliance trend &amp; closure</t>
  </si>
  <si>
    <t>Confirms that 'Validate security controls for Compliance trend &amp; closure' works as intended for this use case.</t>
  </si>
  <si>
    <t>UC19-FT016</t>
  </si>
  <si>
    <t>Validate evidence integrity for Compliance trend &amp; closure</t>
  </si>
  <si>
    <t>Confirms that 'Validate evidence integrity for Compliance trend &amp; closure' works as intended for this use case.</t>
  </si>
  <si>
    <t>UC19-FT017</t>
  </si>
  <si>
    <t>Validate concurrent user operations for Compliance trend &amp; closure</t>
  </si>
  <si>
    <t>Confirms that 'Validate concurrent user operations for Compliance trend &amp; closure' works as intended for this use case.</t>
  </si>
  <si>
    <t>UC19-FT018</t>
  </si>
  <si>
    <t>Validate retention and archival for Compliance trend &amp; closure</t>
  </si>
  <si>
    <t>Confirms that 'Validate retention and archival for Compliance trend &amp; closure' works as intended for this use case.</t>
  </si>
  <si>
    <t>UC20</t>
  </si>
  <si>
    <t>National compliance dashboard</t>
  </si>
  <si>
    <t>UC20-FT001</t>
  </si>
  <si>
    <t>Load national compliance dashboard</t>
  </si>
  <si>
    <t>Confirms that 'Load national compliance dashboard' works as intended for this use case.</t>
  </si>
  <si>
    <t>Follow the test steps exactly. Work on one test item at a time. Note the item/job/file you used so you can find it again. Open national dashboard; verify authorized national/aggregate compliance metrics load successfully.</t>
  </si>
  <si>
    <t>UC20-FT002</t>
  </si>
  <si>
    <t>Aggregate across configured regions/entities</t>
  </si>
  <si>
    <t>Confirms that 'Aggregate across configured regions/entities' works as intended for this use case.</t>
  </si>
  <si>
    <t>Follow the test steps exactly. Work on one test item at a time. Note the item/job/file you used so you can find it again. Use known fixture data for multiple regions/entities; verify national totals aggregate the configured population correctly.</t>
  </si>
  <si>
    <t>UC20-FT003</t>
  </si>
  <si>
    <t>Filter by region/entity/framework</t>
  </si>
  <si>
    <t>Confirms that 'Filter by region/entity/framework' works as intended for this use case.</t>
  </si>
  <si>
    <t>Follow the test steps exactly. Work on one test item at a time. Note the item/job/file you used so you can find it again. Apply available national-level filters; verify all metrics and visualizations consistently reflect the selected scope.</t>
  </si>
  <si>
    <t>UC20-FT004</t>
  </si>
  <si>
    <t>Drill national to regional/application detail</t>
  </si>
  <si>
    <t>Confirms that 'Drill national to regional/application detail' works as intended for this use case.</t>
  </si>
  <si>
    <t>Follow the test steps exactly. Work on one test item at a time. Note the item/job/file you used so you can find it again. Select an aggregate metric/region; verify drill-down reaches permitted underlying entity/application/control details.</t>
  </si>
  <si>
    <t>UC20-FT005</t>
  </si>
  <si>
    <t>Reconcile national totals</t>
  </si>
  <si>
    <t>Confirms that 'Reconcile national totals' works as intended for this use case.</t>
  </si>
  <si>
    <t>Follow the test steps exactly. Work on one test item at a time. Note the item/job/file you used so you can find it again. Compare national values with the sum/defined aggregation of underlying enterprise/regional data; verify calculations reconcile.</t>
  </si>
  <si>
    <t>UC20-FT006</t>
  </si>
  <si>
    <t>Identify national exceptions/hotspots</t>
  </si>
  <si>
    <t>Confirms that 'Identify national exceptions/hotspots' works as intended for this use case.</t>
  </si>
  <si>
    <t>Follow the test steps exactly. Work on one test item at a time. Note the item/job/file you used so you can find it again. Use known gaps in selected regions/entities; verify the dashboard surfaces affected areas and allows detail review.</t>
  </si>
  <si>
    <t>UC20-FT007</t>
  </si>
  <si>
    <t>Verify national role/data segregation</t>
  </si>
  <si>
    <t>Confirms that 'Verify national role/data segregation' works as intended for this use case.</t>
  </si>
  <si>
    <t>Follow the test steps exactly. Work on one test item at a time. Note the item/job/file you used so you can find it again. Test national and restricted regional roles; verify each role sees only its authorized level and data.</t>
  </si>
  <si>
    <t>UC20-FT008</t>
  </si>
  <si>
    <t>Refresh after regional update</t>
  </si>
  <si>
    <t>Confirms that 'Refresh after regional update' works as intended for this use case.</t>
  </si>
  <si>
    <t>Follow the test steps exactly. Work on one test item at a time. Note the item/job/file you used so you can find it again. Change underlying test compliance/evidence status; refresh/recalculate; verify national aggregate changes by the expected amount.</t>
  </si>
  <si>
    <t>UC20-FT009</t>
  </si>
  <si>
    <t>Validate audit logging for National compliance dashboard</t>
  </si>
  <si>
    <t>Confirms that 'Validate audit logging for National compliance dashboard' works as intended for this use case.</t>
  </si>
  <si>
    <t>UC20-FT010</t>
  </si>
  <si>
    <t>Validate error handling for National compliance dashboard</t>
  </si>
  <si>
    <t>Confirms that 'Validate error handling for National compliance dashboard' works as intended for this use case.</t>
  </si>
  <si>
    <t>UC20-FT011</t>
  </si>
  <si>
    <t>Validate notification mechanism for National compliance dashboard</t>
  </si>
  <si>
    <t>Confirms that 'Validate notification mechanism for National compliance dashboard' works as intended for this use case.</t>
  </si>
  <si>
    <t>UC20-FT012</t>
  </si>
  <si>
    <t>Validate integration flow for National compliance dashboard</t>
  </si>
  <si>
    <t>Confirms that 'Validate integration flow for National compliance dashboard' works as intended for this use case.</t>
  </si>
  <si>
    <t>UC20-FT013</t>
  </si>
  <si>
    <t>Validate data accuracy for National compliance dashboard</t>
  </si>
  <si>
    <t>Confirms that 'Validate data accuracy for National compliance dashboard' works as intended for this use case.</t>
  </si>
  <si>
    <t>UC20-FT014</t>
  </si>
  <si>
    <t>Validate retry and recovery for National compliance dashboard</t>
  </si>
  <si>
    <t>Confirms that 'Validate retry and recovery for National compliance dashboard' works as intended for this use case.</t>
  </si>
  <si>
    <t>UC20-FT015</t>
  </si>
  <si>
    <t>Validate security controls for National compliance dashboard</t>
  </si>
  <si>
    <t>Confirms that 'Validate security controls for National compliance dashboard' works as intended for this use case.</t>
  </si>
  <si>
    <t>UC20-FT016</t>
  </si>
  <si>
    <t>Validate evidence integrity for National compliance dashboard</t>
  </si>
  <si>
    <t>Confirms that 'Validate evidence integrity for National compliance dashboard' works as intended for this use case.</t>
  </si>
  <si>
    <t>UC20-FT017</t>
  </si>
  <si>
    <t>Validate concurrent user operations for National compliance dashboard</t>
  </si>
  <si>
    <t>Confirms that 'Validate concurrent user operations for National compliance dashboard' works as intended for this use case.</t>
  </si>
  <si>
    <t>UC20-FT018</t>
  </si>
  <si>
    <t>Validate retention and archival for National compliance dashboard</t>
  </si>
  <si>
    <t>Confirms that 'Validate retention and archival for National compliance dashboard' works as intended for this use case.</t>
  </si>
  <si>
    <t>UC01 – Automated scheduled evidence pull</t>
  </si>
  <si>
    <t>Execute each test in order. Use the HELP tab and search by Functional Test ID if any instruction is unclear.</t>
  </si>
  <si>
    <t>Functional Test Case / Description</t>
  </si>
  <si>
    <t>Preconditions</t>
  </si>
  <si>
    <t>Steps to Execute</t>
  </si>
  <si>
    <t>Expected Result</t>
  </si>
  <si>
    <t>Priority</t>
  </si>
  <si>
    <t>Test Type</t>
  </si>
  <si>
    <t>Result</t>
  </si>
  <si>
    <t>Remarks</t>
  </si>
  <si>
    <t>Configure a source connector and create a schedule with valid frequency, source, application and evidence type; save it; verify the job is active and next-run time is shown.</t>
  </si>
  <si>
    <t>The behavior described in the test case is completed successfully, with correct data/status and no unintended side effects.</t>
  </si>
  <si>
    <t>High</t>
  </si>
  <si>
    <t>Functional</t>
  </si>
  <si>
    <t>Not Executed</t>
  </si>
  <si>
    <t>Set the schedule to run or trigger the scheduled job; wait for execution; verify source connectivity, evidence retrieval, metadata creation and successful job status.</t>
  </si>
  <si>
    <t>After a successful pull, search the evidence repository; open the new evidence; verify file/object, metadata, source, collection timestamp and application are persisted.</t>
  </si>
  <si>
    <t>Run the same collection for the same unchanged source item again; verify duplicate/version logic prevents an unintended duplicate and records the appropriate audit event.</t>
  </si>
  <si>
    <t>Use an invalid/expired connector credential or disabled test connection; run the job; verify failure is recorded with actionable error details and no false-success evidence is created.</t>
  </si>
  <si>
    <t>Restore valid source connectivity after a failed run; execute the next run; verify the job succeeds without manual data repair and failure/success history remains auditable.</t>
  </si>
  <si>
    <t>Open job history/audit log; verify created-by, schedule, execution time, source, status, evidence count and error details are captured.</t>
  </si>
  <si>
    <t>Create an active schedule; restart the ECS Docker stack/service; verify the schedule remains configured and executes at the next due time.</t>
  </si>
  <si>
    <t>Users with different roles exist</t>
  </si>
  <si>
    <t>Access functionality using multiple roles</t>
  </si>
  <si>
    <t>Authorized users can access while unauthorized users are blocked</t>
  </si>
  <si>
    <t>Negative</t>
  </si>
  <si>
    <t>High-volume dataset available</t>
  </si>
  <si>
    <t>Execute process under peak load</t>
  </si>
  <si>
    <t>System performs within SLA limits</t>
  </si>
  <si>
    <t>Medium</t>
  </si>
  <si>
    <t>Positive</t>
  </si>
  <si>
    <t>Trigger workflow completion/failure</t>
  </si>
  <si>
    <t>Relevant users receive alerts and notifications</t>
  </si>
  <si>
    <t>Security policies enabled</t>
  </si>
  <si>
    <t>Attempt unauthorized manipulation</t>
  </si>
  <si>
    <t>System prevents unauthorized activity and records attempt</t>
  </si>
  <si>
    <t>Upload and validate evidence checksum/hash</t>
  </si>
  <si>
    <t>Evidence integrity validated without tampering</t>
  </si>
  <si>
    <t>Map evidence to compliance controls</t>
  </si>
  <si>
    <t>Evidence correctly linked to controls and audit observations</t>
  </si>
  <si>
    <t>Multiple active users available</t>
  </si>
  <si>
    <t>Execute simultaneous operations</t>
  </si>
  <si>
    <t>No data corruption or session conflict observed</t>
  </si>
  <si>
    <t>Open dashboard and apply filters</t>
  </si>
  <si>
    <t>Correct KPIs and metrics displayed</t>
  </si>
  <si>
    <t>Retention policy configured</t>
  </si>
  <si>
    <t>Trigger archival workflow</t>
  </si>
  <si>
    <t>Evidence archived as per retention policy</t>
  </si>
  <si>
    <t>UC02 – Bulk evidence upload</t>
  </si>
  <si>
    <t>Open Bulk Upload; select multiple supported files; provide required common metadata; submit; verify all valid files are accepted and processed.</t>
  </si>
  <si>
    <t>Attempt bulk upload without one or more mandatory metadata fields; verify submission is blocked or affected rows are rejected with clear validation messages.</t>
  </si>
  <si>
    <t>Upload a batch containing supported and unsupported/invalid files; verify valid files are processed and invalid files are individually reported without losing the whole batch.</t>
  </si>
  <si>
    <t>After upload, open repository records for multiple files; verify filename, application, framework/control, environment, source, uploader and timestamps are correct.</t>
  </si>
  <si>
    <t>Re-upload an identical file with the same context; verify duplicate/version behavior follows ECS rules and does not silently create an uncontrolled duplicate.</t>
  </si>
  <si>
    <t>Upload a file; open its evidence details; verify a SHA-256/integrity hash is generated and stored for the evidence.</t>
  </si>
  <si>
    <t>Complete a bulk upload; verify total, success and failure counts match the actual file outcomes and individual statuses are visible.</t>
  </si>
  <si>
    <t>Search/filter the repository using metadata from the batch; verify each successfully uploaded evidence item can be found and opened.</t>
  </si>
  <si>
    <t>Perform action and review logs</t>
  </si>
  <si>
    <t>All activities are captured with timestamp and user details</t>
  </si>
  <si>
    <t>Execute end-to-end integration workflow</t>
  </si>
  <si>
    <t>Data exchanged successfully without loss</t>
  </si>
  <si>
    <t>Temporary failure simulated</t>
  </si>
  <si>
    <t>Re-run failed transaction</t>
  </si>
  <si>
    <t>System retries/recover process successfully</t>
  </si>
  <si>
    <t>UC03 – Metadata tagging and naming convention</t>
  </si>
  <si>
    <t>Create/upload evidence and populate all required tags; save; verify metadata is persisted and displayed correctly.</t>
  </si>
  <si>
    <t>Leave each mandatory field blank in turn; attempt save; verify clear validation prevents incomplete metadata.</t>
  </si>
  <si>
    <t>Create evidence using representative application, control, date and environment values; verify the generated/validated evidence name follows the configured naming convention.</t>
  </si>
  <si>
    <t>Attempt to save a filename/name that violates configured rules; verify it is rejected or corrected with a clear message.</t>
  </si>
  <si>
    <t>Select framework, control, application, environment and evidence type; verify only configured/allowed values can be used where controlled lists apply.</t>
  </si>
  <si>
    <t>Modify allowed metadata on existing evidence; save; verify updated values appear and old/new values, user and timestamp are auditable.</t>
  </si>
  <si>
    <t>Tag evidence, then search/filter by application, framework/control, environment and evidence type; verify expected evidence is returned.</t>
  </si>
  <si>
    <t>Save tagged evidence; restart ECS services; reopen the evidence; verify all metadata remains unchanged.</t>
  </si>
  <si>
    <t>UC04 – Evidence dashboard and hash integrity check</t>
  </si>
  <si>
    <t>Configure/test a valid SharePoint connector; verify authentication succeeds and the configured site/library/folder can be accessed.</t>
  </si>
  <si>
    <t>Select or schedule a SharePoint file/folder collection; execute; verify files and source metadata are ingested into ECS.</t>
  </si>
  <si>
    <t>Configure/test the SNOW connector; verify authentication and access to the configured table/query are successful.</t>
  </si>
  <si>
    <t>Run collection for a configured ServiceNow query/ticket set; verify expected records/attachments are ingested with source identifiers.</t>
  </si>
  <si>
    <t>Open ingested SharePoint/SNOW evidence; verify source system, source item/ticket ID, source location/reference and collection time are recorded.</t>
  </si>
  <si>
    <t>Remove/limit test authorization; run collection; verify access failure is clear, auditable and does not create misleading evidence.</t>
  </si>
  <si>
    <t>Change a source file/record in the test source and recollect; verify ECS creates the expected new version/update while preserving prior traceability.</t>
  </si>
  <si>
    <t>Review connector/job logs; verify who/what initiated collection, source, start/end time, counts and status are available.</t>
  </si>
  <si>
    <t>UC05 – Common Evidence Querying (Chatbot prebuilt)</t>
  </si>
  <si>
    <t>Open Evidence Dashboard; verify evidence totals and status/completeness metrics load and reconcile to repository data.</t>
  </si>
  <si>
    <t>Apply application and framework/control filters; verify cards/charts/list values refresh consistently to the selected scope.</t>
  </si>
  <si>
    <t>Click a dashboard metric; verify navigation opens the corresponding filtered evidence/detail population.</t>
  </si>
  <si>
    <t>Open an evidence item and run/view integrity verification; verify stored and calculated SHA-256 values match and status is valid.</t>
  </si>
  <si>
    <t>Using controlled test data, alter the stored test evidence/object outside the normal ECS flow; run integrity verification; verify mismatch/tamper status is raised.</t>
  </si>
  <si>
    <t>After a tamper/mismatch test, verify ECS does not replace the original trusted hash in a way that hides the mismatch and an audit event exists.</t>
  </si>
  <si>
    <t>Ingest a known set of new evidence; refresh dashboard; verify counts/statuses change by the expected amount.</t>
  </si>
  <si>
    <t>Restart ECS Docker services; reopen dashboard; verify persisted metrics/data remain available and integrity status is unchanged.</t>
  </si>
  <si>
    <t>Submit invalid or incomplete input</t>
  </si>
  <si>
    <t>Meaningful error message displayed and transaction safely handled</t>
  </si>
  <si>
    <t>UC06 – Evidence completeness detection</t>
  </si>
  <si>
    <t>Open Pre Defined Queries; select a configured query; provide required parameters; execute; verify expected evidence/results are returned.</t>
  </si>
  <si>
    <t>Execute a parameterized query with missing/invalid parameters; verify clear validation and no misleading result set.</t>
  </si>
  <si>
    <t>Run the same predefined query twice against unchanged data; verify result rows/count/order are consistent according to query definition.</t>
  </si>
  <si>
    <t>Run the query with application/framework filters; verify only in-scope evidence is returned.</t>
  </si>
  <si>
    <t>Select a returned result; verify the correct evidence detail/file opens with its metadata and audit information.</t>
  </si>
  <si>
    <t>Execute a valid query whose criteria match no evidence; verify a clear zero-results state without application error.</t>
  </si>
  <si>
    <t>As a normal tester/user without admin rights, attempt to alter the query definition; verify unauthorized modification is prevented.</t>
  </si>
  <si>
    <t>Run a query; verify user, query name, parameters/time and execution event are available where query auditing is configured.</t>
  </si>
  <si>
    <t>UC07 – Evidence similarity and reuse (Cross Control)</t>
  </si>
  <si>
    <t>Create a common control with unique ID/name, description and required attributes; save; verify it is available in the library.</t>
  </si>
  <si>
    <t>Map one common control to representative controls in two or more frameworks; save; verify all mappings are displayed correctly.</t>
  </si>
  <si>
    <t>Attach/map evidence to the common control; inspect mapped framework controls; verify eligible evidence is reusable without duplicate upload.</t>
  </si>
  <si>
    <t>Attempt to create a second common control using an existing unique identifier; verify duplicate prevention/validation.</t>
  </si>
  <si>
    <t>Add/remove a framework mapping; save; verify the library and dependent views reflect the change and audit history is retained.</t>
  </si>
  <si>
    <t>Search by ID/name/framework; verify matching controls and mappings are returned.</t>
  </si>
  <si>
    <t>Attempt create/edit/delete using a role without maintenance permission; verify changes are blocked.</t>
  </si>
  <si>
    <t>Restart ECS services; reopen the Common Control Library; verify controls and mappings remain intact.</t>
  </si>
  <si>
    <t>UC08 – AI-generated evidence summaries</t>
  </si>
  <si>
    <t>Configure/use a control with known required evidence and omit one required item; run completeness evaluation; verify the missing item is identified.</t>
  </si>
  <si>
    <t>Provide all required evidence for a control; run evaluation; verify completeness is shown as complete.</t>
  </si>
  <si>
    <t>Start with an incomplete control; upload the missing evidence; refresh/recalculate; verify status changes to complete.</t>
  </si>
  <si>
    <t>Evaluate completeness for one application/environment; verify evidence from another scope does not incorrectly satisfy the requirement.</t>
  </si>
  <si>
    <t>Open an incomplete result; verify required evidence, available evidence and missing requirement/reason are understandable.</t>
  </si>
  <si>
    <t>Use evidence that is expired, invalid or otherwise ineligible per configured rule; verify it does not incorrectly satisfy completeness.</t>
  </si>
  <si>
    <t>Compare completeness counts/details with dashboard or control view; verify summary and detailed records reconcile.</t>
  </si>
  <si>
    <t>Run/recalculate completeness; verify evaluation timestamp/version and relevant audit event are available.</t>
  </si>
  <si>
    <t>Compare source and ECS output</t>
  </si>
  <si>
    <t>Output matches source records accurately</t>
  </si>
  <si>
    <t>UC09 – Natural language audit queries (prebuilt/NLQ)</t>
  </si>
  <si>
    <t>Ingest/select evidence with a known similar item already in the repository; run similarity/reuse; verify the related evidence is suggested.</t>
  </si>
  <si>
    <t>Use evidence with materially different content/context; verify unrelated evidence is not presented as an eligible reuse match beyond configured threshold/rules.</t>
  </si>
  <si>
    <t>Open a similarity suggestion; verify score/reason plus source application/control/evidence metadata are shown sufficiently for user review.</t>
  </si>
  <si>
    <t>Choose an eligible suggested evidence item for reuse; confirm; verify the target control/application references the reused evidence without unnecessary file duplication.</t>
  </si>
  <si>
    <t>After reuse, open the reused reference; verify original evidence ID/source and reuse relationship are retained.</t>
  </si>
  <si>
    <t>Use a user/application scope that should not access restricted evidence; verify restricted items are not exposed or reusable.</t>
  </si>
  <si>
    <t>Run similarity where no eligible match exists; verify a clear no-match state and normal upload/collection remains possible.</t>
  </si>
  <si>
    <t>Accept or reject a reuse suggestion; verify decision, user, time and evidence relationship are auditable.</t>
  </si>
  <si>
    <t>UC10 – Leadership compliance dashboards</t>
  </si>
  <si>
    <t>Open eligible evidence and request/generate an AI summary; verify a concise summary is produced and associated with the correct evidence.</t>
  </si>
  <si>
    <t>Compare summary statements against the test evidence; verify key facts are supported by the source and no unrelated evidence is mixed in.</t>
  </si>
  <si>
    <t>Attempt summary on empty/unreadable/unsupported test content; verify a controlled error or unavailable status rather than fabricated content.</t>
  </si>
  <si>
    <t>Create a new evidence version with changed content; regenerate; verify the summary reflects the current selected version.</t>
  </si>
  <si>
    <t>Verify the summary view identifies the evidence/version used and clearly distinguishes generated summary from source evidence.</t>
  </si>
  <si>
    <t>Attempt to summarize evidence inaccessible to the test user; verify content is not exposed through the AI feature.</t>
  </si>
  <si>
    <t>Simulate/unavailable AI endpoint in test environment; request summary; verify graceful failure and no corruption of evidence data.</t>
  </si>
  <si>
    <t>Generate a summary; verify user, evidence/version, time and AI action are recorded where AI audit logging is configured.</t>
  </si>
  <si>
    <t>UC11 – Multi-application onboarding</t>
  </si>
  <si>
    <t>Enter a question with known answer in indexed evidence; verify relevant answer and supporting evidence references are returned.</t>
  </si>
  <si>
    <t>Open the evidence references returned with an answer; verify they support the answer and point to correct evidence/version.</t>
  </si>
  <si>
    <t>Ask the same question under different application/framework filters; verify retrieval respects the selected scope.</t>
  </si>
  <si>
    <t>Ask a question not supported by available evidence; verify the system indicates insufficient/no supporting evidence rather than inventing a definitive answer.</t>
  </si>
  <si>
    <t>Ask a supported follow-up question in the same session; verify context is used appropriately without changing scope unexpectedly.</t>
  </si>
  <si>
    <t>Ask about restricted evidence using a user without access; verify the answer does not reveal restricted content.</t>
  </si>
  <si>
    <t>Disable/unavailable test AI/vector dependency; submit query; verify graceful error/retry messaging and application remains usable.</t>
  </si>
  <si>
    <t>Submit a query; verify user, timestamp, query and relevant retrieval/action metadata are captured according to audit settings.</t>
  </si>
  <si>
    <t>UC12 – Evidence lifecycle management</t>
  </si>
  <si>
    <t>Open leadership dashboard; verify high-level compliance/evidence metrics load for the authorized scope.</t>
  </si>
  <si>
    <t>Apply available filters; verify KPI cards, charts and drill-down data consistently reflect the selected scope.</t>
  </si>
  <si>
    <t>Select a KPI/status segment; verify the underlying applications/controls/evidence records can be inspected.</t>
  </si>
  <si>
    <t>For a known fixture set, compare dashboard totals/percentages with detailed records; verify calculations reconcile.</t>
  </si>
  <si>
    <t>Use data with known gaps/failures; verify dashboard surfaces the affected area and status correctly.</t>
  </si>
  <si>
    <t>Compare authorized leadership user and restricted user; verify data scope and sensitive details follow access rules.</t>
  </si>
  <si>
    <t>Change known evidence/compliance status; refresh/recalculate dashboard; verify metrics update accordingly.</t>
  </si>
  <si>
    <t>Use the dashboard export/report action; verify exported values match the filtered on-screen scope and timestamp/context are clear.</t>
  </si>
  <si>
    <t>UC13 – Cross-application compliance comparison</t>
  </si>
  <si>
    <t>Create a new application using required onboarding fields; save; verify application appears in ECS and has a unique identity.</t>
  </si>
  <si>
    <t>Attempt onboarding with missing required owner/environment/source/framework fields; verify clear validation.</t>
  </si>
  <si>
    <t>Assign representative frameworks/control sets to the new application; verify mappings are created correctly.</t>
  </si>
  <si>
    <t>Associate required source/connector configurations; test them; verify readiness/status is shown.</t>
  </si>
  <si>
    <t>Apply reusable/common control or standard onboarding configuration; verify expected mappings are created without duplicating master definitions.</t>
  </si>
  <si>
    <t>Attempt to onboard the same unique application identifier twice; verify duplicate prevention.</t>
  </si>
  <si>
    <t>After onboarding, verify the application appears in repository filters, dashboards, completeness and other applicable modules.</t>
  </si>
  <si>
    <t>Create and edit application configuration; verify who changed what and when is traceable.</t>
  </si>
  <si>
    <t>UC14 – Automated control validation</t>
  </si>
  <si>
    <t>Ingest evidence for the first time; verify version 1/current version, metadata, hash and timestamps are recorded.</t>
  </si>
  <si>
    <t>Ingest/update changed evidence for the same logical item; verify a new version is created and prior version remains accessible.</t>
  </si>
  <si>
    <t>Open evidence history; verify versions are ordered and show timestamps, source/uploader and integrity information.</t>
  </si>
  <si>
    <t>Select an older version; verify the exact historical content and metadata can be viewed without changing current version.</t>
  </si>
  <si>
    <t>Use test evidence/policy dates suitable for lifecycle processing; run/evaluate retention; verify eligible records receive the configured lifecycle status/action.</t>
  </si>
  <si>
    <t>Attempt deletion using an unauthorized role or protected evidence; verify deletion is prevented according to policy.</t>
  </si>
  <si>
    <t>Filter/search by active, archived/expired or other configured lifecycle states; verify correct evidence populations are returned.</t>
  </si>
  <si>
    <t>Perform version/archive/retention action; verify user/system actor, timestamp, prior/new state and evidence ID are auditable.</t>
  </si>
  <si>
    <t>UC15 – SharePoint, SNOW integration</t>
  </si>
  <si>
    <t>Select two applications with known compliance data; run comparison; verify side-by-side metrics are displayed.</t>
  </si>
  <si>
    <t>Choose a framework/control scope; verify each application's coverage/status is calculated against the same comparison basis.</t>
  </si>
  <si>
    <t>Use fixture data where one application lacks evidence/control compliance; verify the gap is clearly identified.</t>
  </si>
  <si>
    <t>Select a differing metric/control; verify underlying evidence/control details for each application can be inspected.</t>
  </si>
  <si>
    <t>Compare applications with different applicability; verify non-applicable controls are not incorrectly treated as failures.</t>
  </si>
  <si>
    <t>Manually reconcile a sample of comparison counts/percentages with source records; verify calculations are correct.</t>
  </si>
  <si>
    <t>Use a user lacking access to one application; verify restricted application details are not exposed.</t>
  </si>
  <si>
    <t>Export the comparison; verify exported scope, applications, framework and values match the on-screen comparison.</t>
  </si>
  <si>
    <t>UC16 – Enterprise compliance dashboards</t>
  </si>
  <si>
    <t>Open enterprise dashboard; verify aggregate metrics across authorized applications/business units are displayed.</t>
  </si>
  <si>
    <t>Apply business unit, application, framework, environment or status filters; verify all visual components update consistently.</t>
  </si>
  <si>
    <t>Use known shared/reused evidence fixture; verify enterprise totals follow defined counting rules and do not unintentionally double count.</t>
  </si>
  <si>
    <t>Select an aggregate metric; verify drill-down reaches the relevant application/control/evidence details.</t>
  </si>
  <si>
    <t>Compare selected aggregate values with underlying application dashboards/data; verify totals and percentages reconcile.</t>
  </si>
  <si>
    <t>Use known overdue/missing/failed evidence; verify exception indicators identify affected applications/control areas.</t>
  </si>
  <si>
    <t>Test enterprise and limited roles; verify each sees only authorized organizational/application data.</t>
  </si>
  <si>
    <t>Update underlying application evidence/status; refresh enterprise dashboard; verify aggregate metrics change as expected.</t>
  </si>
  <si>
    <t>UC17 – Automated regulatory reporting</t>
  </si>
  <si>
    <t>Select a configured regulatory/framework report and reporting scope/period; generate; verify report completes successfully.</t>
  </si>
  <si>
    <t>Inspect representative report sections; verify values/statuses are derived from the correct ECS records.</t>
  </si>
  <si>
    <t>Verify report entries provide required evidence/control references or identifiers sufficient for audit traceability.</t>
  </si>
  <si>
    <t>Generate reports for two test periods; verify only data applicable to each period is represented.</t>
  </si>
  <si>
    <t>Generate a report with known missing evidence; verify gaps/exceptions are clearly represented rather than silently marked compliant.</t>
  </si>
  <si>
    <t>Generate the same report twice against unchanged data; verify material content and calculated values are consistent.</t>
  </si>
  <si>
    <t>Export to the enabled report format; open the file; verify it is readable and matches selected scope and generated values.</t>
  </si>
  <si>
    <t>Verify report type, scope/period, generator, timestamp and generated artifact/reference are recorded.</t>
  </si>
  <si>
    <t>UC18 – AI-assisted audit preparation</t>
  </si>
  <si>
    <t>Start audit preparation for a selected application/framework/period; verify the package/workspace is created with correct scope.</t>
  </si>
  <si>
    <t>Run AI-assisted preparation; verify relevant evidence/control mappings are proposed or assembled for the selected scope.</t>
  </si>
  <si>
    <t>Review a sample of AI-selected items; verify they correspond to the intended controls and source evidence.</t>
  </si>
  <si>
    <t>Use a fixture with known gaps; verify preparation highlights missing/insufficient evidence.</t>
  </si>
  <si>
    <t>Accept one suggestion and reject another; verify user decisions are saved and package contents update accordingly.</t>
  </si>
  <si>
    <t>Run preparation with restricted user scope; verify inaccessible evidence is not included or summarized.</t>
  </si>
  <si>
    <t>Make the test AI service unavailable; run preparation; verify controlled failure and preservation of already selected evidence/package state.</t>
  </si>
  <si>
    <t>Finalize/export the prepared package; verify selected evidence references, control mapping, scope and audit trail are included as configured.</t>
  </si>
  <si>
    <t>UC19 – Compliance trend &amp; closure</t>
  </si>
  <si>
    <t>Open trend analysis for a known application/framework and period; verify historical compliance/evidence metrics are plotted/listed.</t>
  </si>
  <si>
    <t>Switch between available periods; verify data points and aggregates change to the selected dates.</t>
  </si>
  <si>
    <t>Apply filters; verify only in-scope historical data contributes to the trend.</t>
  </si>
  <si>
    <t>Compare selected historical points with stored snapshots/events/source records; verify calculated values reconcile.</t>
  </si>
  <si>
    <t>Use fixture data with known changes; verify the trend reflects direction based on actual values without altering source history.</t>
  </si>
  <si>
    <t>Select a date/period or metric; verify underlying controls/evidence/exceptions for that point can be inspected.</t>
  </si>
  <si>
    <t>Change current compliance/evidence status; verify historical prior-period values remain intact while current/new period updates.</t>
  </si>
  <si>
    <t>Export filtered trend data; verify dates, scope and values match the displayed analysis.</t>
  </si>
  <si>
    <t>UC20 – National compliance dashboard</t>
  </si>
  <si>
    <t>Open national dashboard; verify authorized national/aggregate compliance metrics load successfully.</t>
  </si>
  <si>
    <t>Use known fixture data for multiple regions/entities; verify national totals aggregate the configured population correctly.</t>
  </si>
  <si>
    <t>Apply available national-level filters; verify all metrics and visualizations consistently reflect the selected scope.</t>
  </si>
  <si>
    <t>Select an aggregate metric/region; verify drill-down reaches permitted underlying entity/application/control details.</t>
  </si>
  <si>
    <t>Compare national values with the sum/defined aggregation of underlying enterprise/regional data; verify calculations reconcile.</t>
  </si>
  <si>
    <t>Use known gaps in selected regions/entities; verify the dashboard surfaces affected areas and allows detail review.</t>
  </si>
  <si>
    <t>Test national and restricted regional roles; verify each role sees only its authorized level and data.</t>
  </si>
  <si>
    <t>Change underlying test compliance/evidence status; refresh/recalculate; verify national aggregate changes by the expected amount.</t>
  </si>
  <si>
    <t>Consolidated Test Count</t>
  </si>
  <si>
    <t>Removed as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</si>
</sst>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i/>
      <sz val="11"/>
      <color rgb="FF17365D"/>
      <name val="Carlito"/>
    </font>
    <font>
      <b/>
      <sz val="16"/>
      <color rgb="FFFFFFFF"/>
      <name val="Carlito"/>
    </font>
    <font>
      <sz val="16"/>
      <name val="Carlito"/>
    </font>
    <font>
      <b/>
      <sz val="16"/>
      <color rgb="FF17365D"/>
      <name val="Carlito"/>
    </font>
    <font>
      <i/>
      <sz val="16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left" vertical="top" wrapText="1"/>
    </xf>
    <xf numFmtId="0" fontId="4" fillId="3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vertical="top" wrapText="1"/>
    </xf>
    <xf numFmtId="0" fontId="6" fillId="0" borderId="0" xfId="0" applyFont="1"/>
    <xf numFmtId="0" fontId="7" fillId="3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horizontal="center" vertical="top" wrapText="1"/>
    </xf>
    <xf numFmtId="0" fontId="5" fillId="2" borderId="0" xfId="0" applyNumberFormat="1" applyFont="1" applyFill="1" applyBorder="1" applyAlignment="1">
      <alignment horizontal="left" vertical="top" wrapText="1"/>
    </xf>
    <xf numFmtId="0" fontId="8" fillId="3" borderId="0" xfId="0" applyNumberFormat="1" applyFont="1" applyFill="1" applyBorder="1" applyAlignment="1">
      <alignment vertical="top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40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opLeftCell="A3" workbookViewId="0">
      <selection activeCell="B6" sqref="B6"/>
    </sheetView>
  </sheetViews>
  <sheetFormatPr baseColWidth="10" defaultColWidth="8.83203125" defaultRowHeight="20"/>
  <cols>
    <col min="1" max="1" width="24" style="9" customWidth="1"/>
    <col min="2" max="2" width="153.5" style="9" customWidth="1"/>
    <col min="3" max="16384" width="8.83203125" style="9"/>
  </cols>
  <sheetData>
    <row r="1" spans="1:2" ht="88">
      <c r="A1" s="8" t="s">
        <v>0</v>
      </c>
      <c r="B1" s="8" t="s">
        <v>1</v>
      </c>
    </row>
    <row r="2" spans="1:2" ht="63">
      <c r="A2" s="10" t="s">
        <v>2</v>
      </c>
      <c r="B2" s="11" t="s">
        <v>3</v>
      </c>
    </row>
    <row r="3" spans="1:2" ht="44">
      <c r="A3" s="10" t="s">
        <v>4</v>
      </c>
      <c r="B3" s="11" t="s">
        <v>5</v>
      </c>
    </row>
    <row r="4" spans="1:2" ht="63">
      <c r="A4" s="10" t="s">
        <v>6</v>
      </c>
      <c r="B4" s="11" t="s">
        <v>7</v>
      </c>
    </row>
    <row r="5" spans="1:2" ht="63">
      <c r="A5" s="10" t="s">
        <v>8</v>
      </c>
      <c r="B5" s="11" t="s">
        <v>9</v>
      </c>
    </row>
    <row r="6" spans="1:2" ht="63">
      <c r="A6" s="10" t="s">
        <v>10</v>
      </c>
      <c r="B6" s="11" t="s">
        <v>11</v>
      </c>
    </row>
    <row r="7" spans="1:2" ht="84">
      <c r="A7" s="10" t="s">
        <v>12</v>
      </c>
      <c r="B7" s="11" t="s">
        <v>13</v>
      </c>
    </row>
    <row r="8" spans="1:2" ht="63">
      <c r="A8" s="10" t="s">
        <v>14</v>
      </c>
      <c r="B8" s="11" t="s">
        <v>15</v>
      </c>
    </row>
    <row r="9" spans="1:2" ht="63">
      <c r="A9" s="10" t="s">
        <v>16</v>
      </c>
      <c r="B9" s="11" t="s">
        <v>17</v>
      </c>
    </row>
    <row r="10" spans="1:2" ht="63">
      <c r="A10" s="10" t="s">
        <v>18</v>
      </c>
      <c r="B10" s="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2"/>
  <sheetViews>
    <sheetView workbookViewId="0">
      <selection sqref="A1:XFD1048576"/>
    </sheetView>
  </sheetViews>
  <sheetFormatPr baseColWidth="10" defaultColWidth="8.83203125" defaultRowHeight="20"/>
  <cols>
    <col min="1" max="1" width="11" style="9" customWidth="1"/>
    <col min="2" max="2" width="28" style="9" customWidth="1"/>
    <col min="3" max="3" width="18" style="9" customWidth="1"/>
    <col min="4" max="5" width="34" style="9" customWidth="1"/>
    <col min="6" max="6" width="42" style="9" customWidth="1"/>
    <col min="7" max="7" width="65" style="9" customWidth="1"/>
    <col min="8" max="8" width="45" style="9" customWidth="1"/>
    <col min="9" max="9" width="60" style="9" customWidth="1"/>
    <col min="10" max="16384" width="8.83203125" style="9"/>
  </cols>
  <sheetData>
    <row r="1" spans="1:9" ht="44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28</v>
      </c>
    </row>
    <row r="2" spans="1:9" ht="126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</row>
    <row r="3" spans="1:9" ht="105">
      <c r="A3" s="11" t="s">
        <v>29</v>
      </c>
      <c r="B3" s="11" t="s">
        <v>30</v>
      </c>
      <c r="C3" s="11" t="s">
        <v>38</v>
      </c>
      <c r="D3" s="11" t="s">
        <v>39</v>
      </c>
      <c r="E3" s="11" t="s">
        <v>40</v>
      </c>
      <c r="F3" s="11" t="s">
        <v>34</v>
      </c>
      <c r="G3" s="11" t="s">
        <v>41</v>
      </c>
      <c r="H3" s="11" t="s">
        <v>36</v>
      </c>
      <c r="I3" s="11" t="s">
        <v>37</v>
      </c>
    </row>
    <row r="4" spans="1:9" ht="126">
      <c r="A4" s="11" t="s">
        <v>29</v>
      </c>
      <c r="B4" s="11" t="s">
        <v>30</v>
      </c>
      <c r="C4" s="11" t="s">
        <v>42</v>
      </c>
      <c r="D4" s="11" t="s">
        <v>43</v>
      </c>
      <c r="E4" s="11" t="s">
        <v>44</v>
      </c>
      <c r="F4" s="11" t="s">
        <v>34</v>
      </c>
      <c r="G4" s="11" t="s">
        <v>45</v>
      </c>
      <c r="H4" s="11" t="s">
        <v>36</v>
      </c>
      <c r="I4" s="11" t="s">
        <v>37</v>
      </c>
    </row>
    <row r="5" spans="1:9" ht="126">
      <c r="A5" s="11" t="s">
        <v>29</v>
      </c>
      <c r="B5" s="11" t="s">
        <v>30</v>
      </c>
      <c r="C5" s="11" t="s">
        <v>46</v>
      </c>
      <c r="D5" s="11" t="s">
        <v>47</v>
      </c>
      <c r="E5" s="11" t="s">
        <v>48</v>
      </c>
      <c r="F5" s="11" t="s">
        <v>34</v>
      </c>
      <c r="G5" s="11" t="s">
        <v>49</v>
      </c>
      <c r="H5" s="11" t="s">
        <v>36</v>
      </c>
      <c r="I5" s="11" t="s">
        <v>37</v>
      </c>
    </row>
    <row r="6" spans="1:9" ht="126">
      <c r="A6" s="11" t="s">
        <v>29</v>
      </c>
      <c r="B6" s="11" t="s">
        <v>30</v>
      </c>
      <c r="C6" s="11" t="s">
        <v>50</v>
      </c>
      <c r="D6" s="11" t="s">
        <v>51</v>
      </c>
      <c r="E6" s="11" t="s">
        <v>52</v>
      </c>
      <c r="F6" s="11" t="s">
        <v>34</v>
      </c>
      <c r="G6" s="11" t="s">
        <v>53</v>
      </c>
      <c r="H6" s="11" t="s">
        <v>36</v>
      </c>
      <c r="I6" s="11" t="s">
        <v>37</v>
      </c>
    </row>
    <row r="7" spans="1:9" ht="126">
      <c r="A7" s="11" t="s">
        <v>29</v>
      </c>
      <c r="B7" s="11" t="s">
        <v>30</v>
      </c>
      <c r="C7" s="11" t="s">
        <v>54</v>
      </c>
      <c r="D7" s="11" t="s">
        <v>55</v>
      </c>
      <c r="E7" s="11" t="s">
        <v>56</v>
      </c>
      <c r="F7" s="11" t="s">
        <v>34</v>
      </c>
      <c r="G7" s="11" t="s">
        <v>57</v>
      </c>
      <c r="H7" s="11" t="s">
        <v>36</v>
      </c>
      <c r="I7" s="11" t="s">
        <v>37</v>
      </c>
    </row>
    <row r="8" spans="1:9" ht="105">
      <c r="A8" s="11" t="s">
        <v>29</v>
      </c>
      <c r="B8" s="11" t="s">
        <v>30</v>
      </c>
      <c r="C8" s="11" t="s">
        <v>58</v>
      </c>
      <c r="D8" s="11" t="s">
        <v>59</v>
      </c>
      <c r="E8" s="11" t="s">
        <v>60</v>
      </c>
      <c r="F8" s="11" t="s">
        <v>34</v>
      </c>
      <c r="G8" s="11" t="s">
        <v>61</v>
      </c>
      <c r="H8" s="11" t="s">
        <v>36</v>
      </c>
      <c r="I8" s="11" t="s">
        <v>37</v>
      </c>
    </row>
    <row r="9" spans="1:9" ht="105">
      <c r="A9" s="11" t="s">
        <v>29</v>
      </c>
      <c r="B9" s="11" t="s">
        <v>30</v>
      </c>
      <c r="C9" s="11" t="s">
        <v>62</v>
      </c>
      <c r="D9" s="11" t="s">
        <v>63</v>
      </c>
      <c r="E9" s="11" t="s">
        <v>64</v>
      </c>
      <c r="F9" s="11" t="s">
        <v>65</v>
      </c>
      <c r="G9" s="11" t="s">
        <v>66</v>
      </c>
      <c r="H9" s="11" t="s">
        <v>36</v>
      </c>
      <c r="I9" s="11" t="s">
        <v>37</v>
      </c>
    </row>
    <row r="10" spans="1:9" ht="105">
      <c r="A10" s="11" t="s">
        <v>29</v>
      </c>
      <c r="B10" s="11" t="s">
        <v>30</v>
      </c>
      <c r="C10" s="11" t="s">
        <v>67</v>
      </c>
      <c r="D10" s="11" t="s">
        <v>68</v>
      </c>
      <c r="E10" s="11" t="s">
        <v>69</v>
      </c>
      <c r="F10" s="11" t="s">
        <v>70</v>
      </c>
      <c r="G10" s="11" t="s">
        <v>71</v>
      </c>
      <c r="H10" s="11" t="s">
        <v>36</v>
      </c>
      <c r="I10" s="11" t="s">
        <v>37</v>
      </c>
    </row>
    <row r="11" spans="1:9" ht="105">
      <c r="A11" s="11" t="s">
        <v>29</v>
      </c>
      <c r="B11" s="11" t="s">
        <v>30</v>
      </c>
      <c r="C11" s="11" t="s">
        <v>72</v>
      </c>
      <c r="D11" s="11" t="s">
        <v>73</v>
      </c>
      <c r="E11" s="11" t="s">
        <v>74</v>
      </c>
      <c r="F11" s="11" t="s">
        <v>75</v>
      </c>
      <c r="G11" s="11" t="s">
        <v>76</v>
      </c>
      <c r="H11" s="11" t="s">
        <v>36</v>
      </c>
      <c r="I11" s="11" t="s">
        <v>37</v>
      </c>
    </row>
    <row r="12" spans="1:9" ht="105">
      <c r="A12" s="11" t="s">
        <v>29</v>
      </c>
      <c r="B12" s="11" t="s">
        <v>30</v>
      </c>
      <c r="C12" s="11" t="s">
        <v>77</v>
      </c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36</v>
      </c>
      <c r="I12" s="11" t="s">
        <v>37</v>
      </c>
    </row>
    <row r="13" spans="1:9" ht="105">
      <c r="A13" s="11" t="s">
        <v>29</v>
      </c>
      <c r="B13" s="11" t="s">
        <v>30</v>
      </c>
      <c r="C13" s="11" t="s">
        <v>82</v>
      </c>
      <c r="D13" s="11" t="s">
        <v>83</v>
      </c>
      <c r="E13" s="11" t="s">
        <v>84</v>
      </c>
      <c r="F13" s="11" t="s">
        <v>85</v>
      </c>
      <c r="G13" s="11" t="s">
        <v>86</v>
      </c>
      <c r="H13" s="11" t="s">
        <v>36</v>
      </c>
      <c r="I13" s="11" t="s">
        <v>37</v>
      </c>
    </row>
    <row r="14" spans="1:9" ht="105">
      <c r="A14" s="11" t="s">
        <v>29</v>
      </c>
      <c r="B14" s="11" t="s">
        <v>30</v>
      </c>
      <c r="C14" s="11" t="s">
        <v>87</v>
      </c>
      <c r="D14" s="11" t="s">
        <v>88</v>
      </c>
      <c r="E14" s="11" t="s">
        <v>89</v>
      </c>
      <c r="F14" s="11" t="s">
        <v>90</v>
      </c>
      <c r="G14" s="11" t="s">
        <v>91</v>
      </c>
      <c r="H14" s="11" t="s">
        <v>36</v>
      </c>
      <c r="I14" s="11" t="s">
        <v>37</v>
      </c>
    </row>
    <row r="15" spans="1:9" ht="105">
      <c r="A15" s="11" t="s">
        <v>29</v>
      </c>
      <c r="B15" s="11" t="s">
        <v>30</v>
      </c>
      <c r="C15" s="11" t="s">
        <v>92</v>
      </c>
      <c r="D15" s="11" t="s">
        <v>93</v>
      </c>
      <c r="E15" s="11" t="s">
        <v>94</v>
      </c>
      <c r="F15" s="11" t="s">
        <v>95</v>
      </c>
      <c r="G15" s="11" t="s">
        <v>96</v>
      </c>
      <c r="H15" s="11" t="s">
        <v>36</v>
      </c>
      <c r="I15" s="11" t="s">
        <v>37</v>
      </c>
    </row>
    <row r="16" spans="1:9" ht="105">
      <c r="A16" s="11" t="s">
        <v>29</v>
      </c>
      <c r="B16" s="11" t="s">
        <v>30</v>
      </c>
      <c r="C16" s="11" t="s">
        <v>97</v>
      </c>
      <c r="D16" s="11" t="s">
        <v>98</v>
      </c>
      <c r="E16" s="11" t="s">
        <v>99</v>
      </c>
      <c r="F16" s="11" t="s">
        <v>100</v>
      </c>
      <c r="G16" s="11" t="s">
        <v>101</v>
      </c>
      <c r="H16" s="11" t="s">
        <v>36</v>
      </c>
      <c r="I16" s="11" t="s">
        <v>37</v>
      </c>
    </row>
    <row r="17" spans="1:9" ht="105">
      <c r="A17" s="11" t="s">
        <v>29</v>
      </c>
      <c r="B17" s="11" t="s">
        <v>30</v>
      </c>
      <c r="C17" s="11" t="s">
        <v>102</v>
      </c>
      <c r="D17" s="11" t="s">
        <v>103</v>
      </c>
      <c r="E17" s="11" t="s">
        <v>104</v>
      </c>
      <c r="F17" s="11" t="s">
        <v>105</v>
      </c>
      <c r="G17" s="11" t="s">
        <v>106</v>
      </c>
      <c r="H17" s="11" t="s">
        <v>36</v>
      </c>
      <c r="I17" s="11" t="s">
        <v>37</v>
      </c>
    </row>
    <row r="18" spans="1:9" ht="105">
      <c r="A18" s="11" t="s">
        <v>29</v>
      </c>
      <c r="B18" s="11" t="s">
        <v>30</v>
      </c>
      <c r="C18" s="11" t="s">
        <v>107</v>
      </c>
      <c r="D18" s="11" t="s">
        <v>108</v>
      </c>
      <c r="E18" s="11" t="s">
        <v>109</v>
      </c>
      <c r="F18" s="11" t="s">
        <v>110</v>
      </c>
      <c r="G18" s="11" t="s">
        <v>111</v>
      </c>
      <c r="H18" s="11" t="s">
        <v>36</v>
      </c>
      <c r="I18" s="11" t="s">
        <v>37</v>
      </c>
    </row>
    <row r="19" spans="1:9" ht="105">
      <c r="A19" s="11" t="s">
        <v>112</v>
      </c>
      <c r="B19" s="11" t="s">
        <v>113</v>
      </c>
      <c r="C19" s="11" t="s">
        <v>114</v>
      </c>
      <c r="D19" s="11" t="s">
        <v>115</v>
      </c>
      <c r="E19" s="11" t="s">
        <v>116</v>
      </c>
      <c r="F19" s="11" t="s">
        <v>117</v>
      </c>
      <c r="G19" s="11" t="s">
        <v>118</v>
      </c>
      <c r="H19" s="11" t="s">
        <v>36</v>
      </c>
      <c r="I19" s="11" t="s">
        <v>37</v>
      </c>
    </row>
    <row r="20" spans="1:9" ht="105">
      <c r="A20" s="11" t="s">
        <v>112</v>
      </c>
      <c r="B20" s="11" t="s">
        <v>113</v>
      </c>
      <c r="C20" s="11" t="s">
        <v>119</v>
      </c>
      <c r="D20" s="11" t="s">
        <v>120</v>
      </c>
      <c r="E20" s="11" t="s">
        <v>121</v>
      </c>
      <c r="F20" s="11" t="s">
        <v>34</v>
      </c>
      <c r="G20" s="11" t="s">
        <v>122</v>
      </c>
      <c r="H20" s="11" t="s">
        <v>36</v>
      </c>
      <c r="I20" s="11" t="s">
        <v>37</v>
      </c>
    </row>
    <row r="21" spans="1:9" ht="126">
      <c r="A21" s="11" t="s">
        <v>112</v>
      </c>
      <c r="B21" s="11" t="s">
        <v>113</v>
      </c>
      <c r="C21" s="11" t="s">
        <v>123</v>
      </c>
      <c r="D21" s="11" t="s">
        <v>124</v>
      </c>
      <c r="E21" s="11" t="s">
        <v>125</v>
      </c>
      <c r="F21" s="11" t="s">
        <v>34</v>
      </c>
      <c r="G21" s="11" t="s">
        <v>126</v>
      </c>
      <c r="H21" s="11" t="s">
        <v>36</v>
      </c>
      <c r="I21" s="11" t="s">
        <v>37</v>
      </c>
    </row>
    <row r="22" spans="1:9" ht="105">
      <c r="A22" s="11" t="s">
        <v>112</v>
      </c>
      <c r="B22" s="11" t="s">
        <v>113</v>
      </c>
      <c r="C22" s="11" t="s">
        <v>127</v>
      </c>
      <c r="D22" s="11" t="s">
        <v>128</v>
      </c>
      <c r="E22" s="11" t="s">
        <v>129</v>
      </c>
      <c r="F22" s="11" t="s">
        <v>34</v>
      </c>
      <c r="G22" s="11" t="s">
        <v>130</v>
      </c>
      <c r="H22" s="11" t="s">
        <v>36</v>
      </c>
      <c r="I22" s="11" t="s">
        <v>37</v>
      </c>
    </row>
    <row r="23" spans="1:9" ht="105">
      <c r="A23" s="11" t="s">
        <v>112</v>
      </c>
      <c r="B23" s="11" t="s">
        <v>113</v>
      </c>
      <c r="C23" s="11" t="s">
        <v>131</v>
      </c>
      <c r="D23" s="11" t="s">
        <v>132</v>
      </c>
      <c r="E23" s="11" t="s">
        <v>133</v>
      </c>
      <c r="F23" s="11" t="s">
        <v>34</v>
      </c>
      <c r="G23" s="11" t="s">
        <v>134</v>
      </c>
      <c r="H23" s="11" t="s">
        <v>36</v>
      </c>
      <c r="I23" s="11" t="s">
        <v>37</v>
      </c>
    </row>
    <row r="24" spans="1:9" ht="105">
      <c r="A24" s="11" t="s">
        <v>112</v>
      </c>
      <c r="B24" s="11" t="s">
        <v>113</v>
      </c>
      <c r="C24" s="11" t="s">
        <v>135</v>
      </c>
      <c r="D24" s="11" t="s">
        <v>136</v>
      </c>
      <c r="E24" s="11" t="s">
        <v>137</v>
      </c>
      <c r="F24" s="11" t="s">
        <v>34</v>
      </c>
      <c r="G24" s="11" t="s">
        <v>138</v>
      </c>
      <c r="H24" s="11" t="s">
        <v>36</v>
      </c>
      <c r="I24" s="11" t="s">
        <v>37</v>
      </c>
    </row>
    <row r="25" spans="1:9" ht="105">
      <c r="A25" s="11" t="s">
        <v>112</v>
      </c>
      <c r="B25" s="11" t="s">
        <v>113</v>
      </c>
      <c r="C25" s="11" t="s">
        <v>139</v>
      </c>
      <c r="D25" s="11" t="s">
        <v>140</v>
      </c>
      <c r="E25" s="11" t="s">
        <v>141</v>
      </c>
      <c r="F25" s="11" t="s">
        <v>34</v>
      </c>
      <c r="G25" s="11" t="s">
        <v>142</v>
      </c>
      <c r="H25" s="11" t="s">
        <v>36</v>
      </c>
      <c r="I25" s="11" t="s">
        <v>37</v>
      </c>
    </row>
    <row r="26" spans="1:9" ht="105">
      <c r="A26" s="11" t="s">
        <v>112</v>
      </c>
      <c r="B26" s="11" t="s">
        <v>113</v>
      </c>
      <c r="C26" s="11" t="s">
        <v>143</v>
      </c>
      <c r="D26" s="11" t="s">
        <v>144</v>
      </c>
      <c r="E26" s="11" t="s">
        <v>145</v>
      </c>
      <c r="F26" s="11" t="s">
        <v>117</v>
      </c>
      <c r="G26" s="11" t="s">
        <v>146</v>
      </c>
      <c r="H26" s="11" t="s">
        <v>36</v>
      </c>
      <c r="I26" s="11" t="s">
        <v>37</v>
      </c>
    </row>
    <row r="27" spans="1:9" ht="126">
      <c r="A27" s="11" t="s">
        <v>112</v>
      </c>
      <c r="B27" s="11" t="s">
        <v>113</v>
      </c>
      <c r="C27" s="11" t="s">
        <v>147</v>
      </c>
      <c r="D27" s="11" t="s">
        <v>148</v>
      </c>
      <c r="E27" s="11" t="s">
        <v>149</v>
      </c>
      <c r="F27" s="11" t="s">
        <v>150</v>
      </c>
      <c r="G27" s="11" t="s">
        <v>71</v>
      </c>
      <c r="H27" s="11" t="s">
        <v>36</v>
      </c>
      <c r="I27" s="11" t="s">
        <v>37</v>
      </c>
    </row>
    <row r="28" spans="1:9" ht="105">
      <c r="A28" s="11" t="s">
        <v>112</v>
      </c>
      <c r="B28" s="11" t="s">
        <v>113</v>
      </c>
      <c r="C28" s="11" t="s">
        <v>151</v>
      </c>
      <c r="D28" s="11" t="s">
        <v>152</v>
      </c>
      <c r="E28" s="11" t="s">
        <v>153</v>
      </c>
      <c r="F28" s="11" t="s">
        <v>154</v>
      </c>
      <c r="G28" s="11" t="s">
        <v>155</v>
      </c>
      <c r="H28" s="11" t="s">
        <v>36</v>
      </c>
      <c r="I28" s="11" t="s">
        <v>37</v>
      </c>
    </row>
    <row r="29" spans="1:9" ht="105">
      <c r="A29" s="11" t="s">
        <v>112</v>
      </c>
      <c r="B29" s="11" t="s">
        <v>113</v>
      </c>
      <c r="C29" s="11" t="s">
        <v>156</v>
      </c>
      <c r="D29" s="11" t="s">
        <v>157</v>
      </c>
      <c r="E29" s="11" t="s">
        <v>158</v>
      </c>
      <c r="F29" s="11" t="s">
        <v>159</v>
      </c>
      <c r="G29" s="11" t="s">
        <v>81</v>
      </c>
      <c r="H29" s="11" t="s">
        <v>36</v>
      </c>
      <c r="I29" s="11" t="s">
        <v>37</v>
      </c>
    </row>
    <row r="30" spans="1:9" ht="105">
      <c r="A30" s="11" t="s">
        <v>112</v>
      </c>
      <c r="B30" s="11" t="s">
        <v>113</v>
      </c>
      <c r="C30" s="11" t="s">
        <v>160</v>
      </c>
      <c r="D30" s="11" t="s">
        <v>161</v>
      </c>
      <c r="E30" s="11" t="s">
        <v>162</v>
      </c>
      <c r="F30" s="11" t="s">
        <v>163</v>
      </c>
      <c r="G30" s="11" t="s">
        <v>164</v>
      </c>
      <c r="H30" s="11" t="s">
        <v>36</v>
      </c>
      <c r="I30" s="11" t="s">
        <v>37</v>
      </c>
    </row>
    <row r="31" spans="1:9" ht="126">
      <c r="A31" s="11" t="s">
        <v>112</v>
      </c>
      <c r="B31" s="11" t="s">
        <v>113</v>
      </c>
      <c r="C31" s="11" t="s">
        <v>165</v>
      </c>
      <c r="D31" s="11" t="s">
        <v>166</v>
      </c>
      <c r="E31" s="11" t="s">
        <v>167</v>
      </c>
      <c r="F31" s="11" t="s">
        <v>168</v>
      </c>
      <c r="G31" s="11" t="s">
        <v>169</v>
      </c>
      <c r="H31" s="11" t="s">
        <v>36</v>
      </c>
      <c r="I31" s="11" t="s">
        <v>37</v>
      </c>
    </row>
    <row r="32" spans="1:9" ht="126">
      <c r="A32" s="11" t="s">
        <v>112</v>
      </c>
      <c r="B32" s="11" t="s">
        <v>113</v>
      </c>
      <c r="C32" s="11" t="s">
        <v>170</v>
      </c>
      <c r="D32" s="11" t="s">
        <v>171</v>
      </c>
      <c r="E32" s="11" t="s">
        <v>172</v>
      </c>
      <c r="F32" s="11" t="s">
        <v>173</v>
      </c>
      <c r="G32" s="11" t="s">
        <v>86</v>
      </c>
      <c r="H32" s="11" t="s">
        <v>36</v>
      </c>
      <c r="I32" s="11" t="s">
        <v>37</v>
      </c>
    </row>
    <row r="33" spans="1:9" ht="105">
      <c r="A33" s="11" t="s">
        <v>112</v>
      </c>
      <c r="B33" s="11" t="s">
        <v>113</v>
      </c>
      <c r="C33" s="11" t="s">
        <v>174</v>
      </c>
      <c r="D33" s="11" t="s">
        <v>175</v>
      </c>
      <c r="E33" s="11" t="s">
        <v>176</v>
      </c>
      <c r="F33" s="11" t="s">
        <v>100</v>
      </c>
      <c r="G33" s="11" t="s">
        <v>101</v>
      </c>
      <c r="H33" s="11" t="s">
        <v>36</v>
      </c>
      <c r="I33" s="11" t="s">
        <v>37</v>
      </c>
    </row>
    <row r="34" spans="1:9" ht="126">
      <c r="A34" s="11" t="s">
        <v>112</v>
      </c>
      <c r="B34" s="11" t="s">
        <v>113</v>
      </c>
      <c r="C34" s="11" t="s">
        <v>177</v>
      </c>
      <c r="D34" s="11" t="s">
        <v>178</v>
      </c>
      <c r="E34" s="11" t="s">
        <v>179</v>
      </c>
      <c r="F34" s="11" t="s">
        <v>180</v>
      </c>
      <c r="G34" s="11" t="s">
        <v>111</v>
      </c>
      <c r="H34" s="11" t="s">
        <v>36</v>
      </c>
      <c r="I34" s="11" t="s">
        <v>37</v>
      </c>
    </row>
    <row r="35" spans="1:9" ht="105">
      <c r="A35" s="11" t="s">
        <v>181</v>
      </c>
      <c r="B35" s="11" t="s">
        <v>182</v>
      </c>
      <c r="C35" s="11" t="s">
        <v>183</v>
      </c>
      <c r="D35" s="11" t="s">
        <v>184</v>
      </c>
      <c r="E35" s="11" t="s">
        <v>185</v>
      </c>
      <c r="F35" s="11" t="s">
        <v>34</v>
      </c>
      <c r="G35" s="11" t="s">
        <v>186</v>
      </c>
      <c r="H35" s="11" t="s">
        <v>36</v>
      </c>
      <c r="I35" s="11" t="s">
        <v>37</v>
      </c>
    </row>
    <row r="36" spans="1:9" ht="105">
      <c r="A36" s="11" t="s">
        <v>181</v>
      </c>
      <c r="B36" s="11" t="s">
        <v>182</v>
      </c>
      <c r="C36" s="11" t="s">
        <v>187</v>
      </c>
      <c r="D36" s="11" t="s">
        <v>188</v>
      </c>
      <c r="E36" s="11" t="s">
        <v>189</v>
      </c>
      <c r="F36" s="11" t="s">
        <v>34</v>
      </c>
      <c r="G36" s="11" t="s">
        <v>190</v>
      </c>
      <c r="H36" s="11" t="s">
        <v>36</v>
      </c>
      <c r="I36" s="11" t="s">
        <v>37</v>
      </c>
    </row>
    <row r="37" spans="1:9" ht="126">
      <c r="A37" s="11" t="s">
        <v>181</v>
      </c>
      <c r="B37" s="11" t="s">
        <v>182</v>
      </c>
      <c r="C37" s="11" t="s">
        <v>191</v>
      </c>
      <c r="D37" s="11" t="s">
        <v>192</v>
      </c>
      <c r="E37" s="11" t="s">
        <v>193</v>
      </c>
      <c r="F37" s="11" t="s">
        <v>34</v>
      </c>
      <c r="G37" s="11" t="s">
        <v>194</v>
      </c>
      <c r="H37" s="11" t="s">
        <v>36</v>
      </c>
      <c r="I37" s="11" t="s">
        <v>37</v>
      </c>
    </row>
    <row r="38" spans="1:9" ht="105">
      <c r="A38" s="11" t="s">
        <v>181</v>
      </c>
      <c r="B38" s="11" t="s">
        <v>182</v>
      </c>
      <c r="C38" s="11" t="s">
        <v>195</v>
      </c>
      <c r="D38" s="11" t="s">
        <v>196</v>
      </c>
      <c r="E38" s="11" t="s">
        <v>197</v>
      </c>
      <c r="F38" s="11" t="s">
        <v>34</v>
      </c>
      <c r="G38" s="11" t="s">
        <v>198</v>
      </c>
      <c r="H38" s="11" t="s">
        <v>36</v>
      </c>
      <c r="I38" s="11" t="s">
        <v>37</v>
      </c>
    </row>
    <row r="39" spans="1:9" ht="105">
      <c r="A39" s="11" t="s">
        <v>181</v>
      </c>
      <c r="B39" s="11" t="s">
        <v>182</v>
      </c>
      <c r="C39" s="11" t="s">
        <v>199</v>
      </c>
      <c r="D39" s="11" t="s">
        <v>200</v>
      </c>
      <c r="E39" s="11" t="s">
        <v>201</v>
      </c>
      <c r="F39" s="11" t="s">
        <v>34</v>
      </c>
      <c r="G39" s="11" t="s">
        <v>202</v>
      </c>
      <c r="H39" s="11" t="s">
        <v>36</v>
      </c>
      <c r="I39" s="11" t="s">
        <v>37</v>
      </c>
    </row>
    <row r="40" spans="1:9" ht="105">
      <c r="A40" s="11" t="s">
        <v>181</v>
      </c>
      <c r="B40" s="11" t="s">
        <v>182</v>
      </c>
      <c r="C40" s="11" t="s">
        <v>203</v>
      </c>
      <c r="D40" s="11" t="s">
        <v>204</v>
      </c>
      <c r="E40" s="11" t="s">
        <v>205</v>
      </c>
      <c r="F40" s="11" t="s">
        <v>34</v>
      </c>
      <c r="G40" s="11" t="s">
        <v>206</v>
      </c>
      <c r="H40" s="11" t="s">
        <v>36</v>
      </c>
      <c r="I40" s="11" t="s">
        <v>37</v>
      </c>
    </row>
    <row r="41" spans="1:9" ht="105">
      <c r="A41" s="11" t="s">
        <v>181</v>
      </c>
      <c r="B41" s="11" t="s">
        <v>182</v>
      </c>
      <c r="C41" s="11" t="s">
        <v>207</v>
      </c>
      <c r="D41" s="11" t="s">
        <v>208</v>
      </c>
      <c r="E41" s="11" t="s">
        <v>209</v>
      </c>
      <c r="F41" s="11" t="s">
        <v>34</v>
      </c>
      <c r="G41" s="11" t="s">
        <v>210</v>
      </c>
      <c r="H41" s="11" t="s">
        <v>36</v>
      </c>
      <c r="I41" s="11" t="s">
        <v>37</v>
      </c>
    </row>
    <row r="42" spans="1:9" ht="105">
      <c r="A42" s="11" t="s">
        <v>181</v>
      </c>
      <c r="B42" s="11" t="s">
        <v>182</v>
      </c>
      <c r="C42" s="11" t="s">
        <v>211</v>
      </c>
      <c r="D42" s="11" t="s">
        <v>212</v>
      </c>
      <c r="E42" s="11" t="s">
        <v>213</v>
      </c>
      <c r="F42" s="11" t="s">
        <v>65</v>
      </c>
      <c r="G42" s="11" t="s">
        <v>214</v>
      </c>
      <c r="H42" s="11" t="s">
        <v>36</v>
      </c>
      <c r="I42" s="11" t="s">
        <v>37</v>
      </c>
    </row>
    <row r="43" spans="1:9" ht="105">
      <c r="A43" s="11" t="s">
        <v>181</v>
      </c>
      <c r="B43" s="11" t="s">
        <v>182</v>
      </c>
      <c r="C43" s="11" t="s">
        <v>215</v>
      </c>
      <c r="D43" s="11" t="s">
        <v>216</v>
      </c>
      <c r="E43" s="11" t="s">
        <v>217</v>
      </c>
      <c r="F43" s="11" t="s">
        <v>70</v>
      </c>
      <c r="G43" s="11" t="s">
        <v>71</v>
      </c>
      <c r="H43" s="11" t="s">
        <v>36</v>
      </c>
      <c r="I43" s="11" t="s">
        <v>37</v>
      </c>
    </row>
    <row r="44" spans="1:9" ht="105">
      <c r="A44" s="11" t="s">
        <v>181</v>
      </c>
      <c r="B44" s="11" t="s">
        <v>182</v>
      </c>
      <c r="C44" s="11" t="s">
        <v>218</v>
      </c>
      <c r="D44" s="11" t="s">
        <v>219</v>
      </c>
      <c r="E44" s="11" t="s">
        <v>220</v>
      </c>
      <c r="F44" s="11" t="s">
        <v>80</v>
      </c>
      <c r="G44" s="11" t="s">
        <v>81</v>
      </c>
      <c r="H44" s="11" t="s">
        <v>36</v>
      </c>
      <c r="I44" s="11" t="s">
        <v>37</v>
      </c>
    </row>
    <row r="45" spans="1:9" ht="105">
      <c r="A45" s="11" t="s">
        <v>181</v>
      </c>
      <c r="B45" s="11" t="s">
        <v>182</v>
      </c>
      <c r="C45" s="11" t="s">
        <v>221</v>
      </c>
      <c r="D45" s="11" t="s">
        <v>222</v>
      </c>
      <c r="E45" s="11" t="s">
        <v>223</v>
      </c>
      <c r="F45" s="11" t="s">
        <v>224</v>
      </c>
      <c r="G45" s="11" t="s">
        <v>164</v>
      </c>
      <c r="H45" s="11" t="s">
        <v>36</v>
      </c>
      <c r="I45" s="11" t="s">
        <v>37</v>
      </c>
    </row>
    <row r="46" spans="1:9" ht="105">
      <c r="A46" s="11" t="s">
        <v>181</v>
      </c>
      <c r="B46" s="11" t="s">
        <v>182</v>
      </c>
      <c r="C46" s="11" t="s">
        <v>225</v>
      </c>
      <c r="D46" s="11" t="s">
        <v>226</v>
      </c>
      <c r="E46" s="11" t="s">
        <v>227</v>
      </c>
      <c r="F46" s="11" t="s">
        <v>228</v>
      </c>
      <c r="G46" s="11" t="s">
        <v>169</v>
      </c>
      <c r="H46" s="11" t="s">
        <v>36</v>
      </c>
      <c r="I46" s="11" t="s">
        <v>37</v>
      </c>
    </row>
    <row r="47" spans="1:9" ht="105">
      <c r="A47" s="11" t="s">
        <v>181</v>
      </c>
      <c r="B47" s="11" t="s">
        <v>182</v>
      </c>
      <c r="C47" s="11" t="s">
        <v>229</v>
      </c>
      <c r="D47" s="11" t="s">
        <v>230</v>
      </c>
      <c r="E47" s="11" t="s">
        <v>231</v>
      </c>
      <c r="F47" s="11" t="s">
        <v>85</v>
      </c>
      <c r="G47" s="11" t="s">
        <v>86</v>
      </c>
      <c r="H47" s="11" t="s">
        <v>36</v>
      </c>
      <c r="I47" s="11" t="s">
        <v>37</v>
      </c>
    </row>
    <row r="48" spans="1:9" ht="105">
      <c r="A48" s="11" t="s">
        <v>181</v>
      </c>
      <c r="B48" s="11" t="s">
        <v>182</v>
      </c>
      <c r="C48" s="11" t="s">
        <v>232</v>
      </c>
      <c r="D48" s="11" t="s">
        <v>233</v>
      </c>
      <c r="E48" s="11" t="s">
        <v>234</v>
      </c>
      <c r="F48" s="11" t="s">
        <v>90</v>
      </c>
      <c r="G48" s="11" t="s">
        <v>91</v>
      </c>
      <c r="H48" s="11" t="s">
        <v>36</v>
      </c>
      <c r="I48" s="11" t="s">
        <v>37</v>
      </c>
    </row>
    <row r="49" spans="1:9" ht="105">
      <c r="A49" s="11" t="s">
        <v>181</v>
      </c>
      <c r="B49" s="11" t="s">
        <v>182</v>
      </c>
      <c r="C49" s="11" t="s">
        <v>235</v>
      </c>
      <c r="D49" s="11" t="s">
        <v>236</v>
      </c>
      <c r="E49" s="11" t="s">
        <v>237</v>
      </c>
      <c r="F49" s="11" t="s">
        <v>100</v>
      </c>
      <c r="G49" s="11" t="s">
        <v>101</v>
      </c>
      <c r="H49" s="11" t="s">
        <v>36</v>
      </c>
      <c r="I49" s="11" t="s">
        <v>37</v>
      </c>
    </row>
    <row r="50" spans="1:9" ht="105">
      <c r="A50" s="11" t="s">
        <v>181</v>
      </c>
      <c r="B50" s="11" t="s">
        <v>182</v>
      </c>
      <c r="C50" s="11" t="s">
        <v>238</v>
      </c>
      <c r="D50" s="11" t="s">
        <v>239</v>
      </c>
      <c r="E50" s="11" t="s">
        <v>240</v>
      </c>
      <c r="F50" s="11" t="s">
        <v>105</v>
      </c>
      <c r="G50" s="11" t="s">
        <v>106</v>
      </c>
      <c r="H50" s="11" t="s">
        <v>36</v>
      </c>
      <c r="I50" s="11" t="s">
        <v>37</v>
      </c>
    </row>
    <row r="51" spans="1:9" ht="105">
      <c r="A51" s="11" t="s">
        <v>181</v>
      </c>
      <c r="B51" s="11" t="s">
        <v>182</v>
      </c>
      <c r="C51" s="11" t="s">
        <v>241</v>
      </c>
      <c r="D51" s="11" t="s">
        <v>242</v>
      </c>
      <c r="E51" s="11" t="s">
        <v>243</v>
      </c>
      <c r="F51" s="11" t="s">
        <v>110</v>
      </c>
      <c r="G51" s="11" t="s">
        <v>111</v>
      </c>
      <c r="H51" s="11" t="s">
        <v>36</v>
      </c>
      <c r="I51" s="11" t="s">
        <v>37</v>
      </c>
    </row>
    <row r="52" spans="1:9" ht="105">
      <c r="A52" s="11" t="s">
        <v>244</v>
      </c>
      <c r="B52" s="11" t="s">
        <v>245</v>
      </c>
      <c r="C52" s="11" t="s">
        <v>246</v>
      </c>
      <c r="D52" s="11" t="s">
        <v>247</v>
      </c>
      <c r="E52" s="11" t="s">
        <v>248</v>
      </c>
      <c r="F52" s="11" t="s">
        <v>34</v>
      </c>
      <c r="G52" s="11" t="s">
        <v>249</v>
      </c>
      <c r="H52" s="11" t="s">
        <v>36</v>
      </c>
      <c r="I52" s="11" t="s">
        <v>37</v>
      </c>
    </row>
    <row r="53" spans="1:9" ht="105">
      <c r="A53" s="11" t="s">
        <v>244</v>
      </c>
      <c r="B53" s="11" t="s">
        <v>245</v>
      </c>
      <c r="C53" s="11" t="s">
        <v>250</v>
      </c>
      <c r="D53" s="11" t="s">
        <v>251</v>
      </c>
      <c r="E53" s="11" t="s">
        <v>252</v>
      </c>
      <c r="F53" s="11" t="s">
        <v>34</v>
      </c>
      <c r="G53" s="11" t="s">
        <v>253</v>
      </c>
      <c r="H53" s="11" t="s">
        <v>36</v>
      </c>
      <c r="I53" s="11" t="s">
        <v>37</v>
      </c>
    </row>
    <row r="54" spans="1:9" ht="105">
      <c r="A54" s="11" t="s">
        <v>244</v>
      </c>
      <c r="B54" s="11" t="s">
        <v>245</v>
      </c>
      <c r="C54" s="11" t="s">
        <v>254</v>
      </c>
      <c r="D54" s="11" t="s">
        <v>255</v>
      </c>
      <c r="E54" s="11" t="s">
        <v>256</v>
      </c>
      <c r="F54" s="11" t="s">
        <v>34</v>
      </c>
      <c r="G54" s="11" t="s">
        <v>257</v>
      </c>
      <c r="H54" s="11" t="s">
        <v>36</v>
      </c>
      <c r="I54" s="11" t="s">
        <v>37</v>
      </c>
    </row>
    <row r="55" spans="1:9" ht="105">
      <c r="A55" s="11" t="s">
        <v>244</v>
      </c>
      <c r="B55" s="11" t="s">
        <v>245</v>
      </c>
      <c r="C55" s="11" t="s">
        <v>258</v>
      </c>
      <c r="D55" s="11" t="s">
        <v>259</v>
      </c>
      <c r="E55" s="11" t="s">
        <v>260</v>
      </c>
      <c r="F55" s="11" t="s">
        <v>34</v>
      </c>
      <c r="G55" s="11" t="s">
        <v>261</v>
      </c>
      <c r="H55" s="11" t="s">
        <v>36</v>
      </c>
      <c r="I55" s="11" t="s">
        <v>37</v>
      </c>
    </row>
    <row r="56" spans="1:9" ht="105">
      <c r="A56" s="11" t="s">
        <v>244</v>
      </c>
      <c r="B56" s="11" t="s">
        <v>245</v>
      </c>
      <c r="C56" s="11" t="s">
        <v>262</v>
      </c>
      <c r="D56" s="11" t="s">
        <v>263</v>
      </c>
      <c r="E56" s="11" t="s">
        <v>264</v>
      </c>
      <c r="F56" s="11" t="s">
        <v>34</v>
      </c>
      <c r="G56" s="11" t="s">
        <v>265</v>
      </c>
      <c r="H56" s="11" t="s">
        <v>36</v>
      </c>
      <c r="I56" s="11" t="s">
        <v>37</v>
      </c>
    </row>
    <row r="57" spans="1:9" ht="105">
      <c r="A57" s="11" t="s">
        <v>244</v>
      </c>
      <c r="B57" s="11" t="s">
        <v>245</v>
      </c>
      <c r="C57" s="11" t="s">
        <v>266</v>
      </c>
      <c r="D57" s="11" t="s">
        <v>267</v>
      </c>
      <c r="E57" s="11" t="s">
        <v>268</v>
      </c>
      <c r="F57" s="11" t="s">
        <v>34</v>
      </c>
      <c r="G57" s="11" t="s">
        <v>269</v>
      </c>
      <c r="H57" s="11" t="s">
        <v>36</v>
      </c>
      <c r="I57" s="11" t="s">
        <v>37</v>
      </c>
    </row>
    <row r="58" spans="1:9" ht="105">
      <c r="A58" s="11" t="s">
        <v>244</v>
      </c>
      <c r="B58" s="11" t="s">
        <v>245</v>
      </c>
      <c r="C58" s="11" t="s">
        <v>270</v>
      </c>
      <c r="D58" s="11" t="s">
        <v>271</v>
      </c>
      <c r="E58" s="11" t="s">
        <v>272</v>
      </c>
      <c r="F58" s="11" t="s">
        <v>34</v>
      </c>
      <c r="G58" s="11" t="s">
        <v>273</v>
      </c>
      <c r="H58" s="11" t="s">
        <v>36</v>
      </c>
      <c r="I58" s="11" t="s">
        <v>37</v>
      </c>
    </row>
    <row r="59" spans="1:9" ht="105">
      <c r="A59" s="11" t="s">
        <v>244</v>
      </c>
      <c r="B59" s="11" t="s">
        <v>245</v>
      </c>
      <c r="C59" s="11" t="s">
        <v>274</v>
      </c>
      <c r="D59" s="11" t="s">
        <v>275</v>
      </c>
      <c r="E59" s="11" t="s">
        <v>276</v>
      </c>
      <c r="F59" s="11" t="s">
        <v>34</v>
      </c>
      <c r="G59" s="11" t="s">
        <v>277</v>
      </c>
      <c r="H59" s="11" t="s">
        <v>36</v>
      </c>
      <c r="I59" s="11" t="s">
        <v>37</v>
      </c>
    </row>
    <row r="60" spans="1:9" ht="105">
      <c r="A60" s="11" t="s">
        <v>244</v>
      </c>
      <c r="B60" s="11" t="s">
        <v>245</v>
      </c>
      <c r="C60" s="11" t="s">
        <v>278</v>
      </c>
      <c r="D60" s="11" t="s">
        <v>279</v>
      </c>
      <c r="E60" s="11" t="s">
        <v>280</v>
      </c>
      <c r="F60" s="11" t="s">
        <v>75</v>
      </c>
      <c r="G60" s="11" t="s">
        <v>76</v>
      </c>
      <c r="H60" s="11" t="s">
        <v>36</v>
      </c>
      <c r="I60" s="11" t="s">
        <v>37</v>
      </c>
    </row>
    <row r="61" spans="1:9" ht="105">
      <c r="A61" s="11" t="s">
        <v>244</v>
      </c>
      <c r="B61" s="11" t="s">
        <v>245</v>
      </c>
      <c r="C61" s="11" t="s">
        <v>281</v>
      </c>
      <c r="D61" s="11" t="s">
        <v>282</v>
      </c>
      <c r="E61" s="11" t="s">
        <v>283</v>
      </c>
      <c r="F61" s="11" t="s">
        <v>80</v>
      </c>
      <c r="G61" s="11" t="s">
        <v>81</v>
      </c>
      <c r="H61" s="11" t="s">
        <v>36</v>
      </c>
      <c r="I61" s="11" t="s">
        <v>37</v>
      </c>
    </row>
    <row r="62" spans="1:9" ht="105">
      <c r="A62" s="11" t="s">
        <v>244</v>
      </c>
      <c r="B62" s="11" t="s">
        <v>245</v>
      </c>
      <c r="C62" s="11" t="s">
        <v>284</v>
      </c>
      <c r="D62" s="11" t="s">
        <v>285</v>
      </c>
      <c r="E62" s="11" t="s">
        <v>286</v>
      </c>
      <c r="F62" s="11" t="s">
        <v>228</v>
      </c>
      <c r="G62" s="11" t="s">
        <v>169</v>
      </c>
      <c r="H62" s="11" t="s">
        <v>36</v>
      </c>
      <c r="I62" s="11" t="s">
        <v>37</v>
      </c>
    </row>
    <row r="63" spans="1:9" ht="105">
      <c r="A63" s="11" t="s">
        <v>244</v>
      </c>
      <c r="B63" s="11" t="s">
        <v>245</v>
      </c>
      <c r="C63" s="11" t="s">
        <v>287</v>
      </c>
      <c r="D63" s="11" t="s">
        <v>288</v>
      </c>
      <c r="E63" s="11" t="s">
        <v>289</v>
      </c>
      <c r="F63" s="11" t="s">
        <v>85</v>
      </c>
      <c r="G63" s="11" t="s">
        <v>86</v>
      </c>
      <c r="H63" s="11" t="s">
        <v>36</v>
      </c>
      <c r="I63" s="11" t="s">
        <v>37</v>
      </c>
    </row>
    <row r="64" spans="1:9" ht="105">
      <c r="A64" s="11" t="s">
        <v>244</v>
      </c>
      <c r="B64" s="11" t="s">
        <v>245</v>
      </c>
      <c r="C64" s="11" t="s">
        <v>290</v>
      </c>
      <c r="D64" s="11" t="s">
        <v>291</v>
      </c>
      <c r="E64" s="11" t="s">
        <v>292</v>
      </c>
      <c r="F64" s="11" t="s">
        <v>90</v>
      </c>
      <c r="G64" s="11" t="s">
        <v>91</v>
      </c>
      <c r="H64" s="11" t="s">
        <v>36</v>
      </c>
      <c r="I64" s="11" t="s">
        <v>37</v>
      </c>
    </row>
    <row r="65" spans="1:9" ht="105">
      <c r="A65" s="11" t="s">
        <v>244</v>
      </c>
      <c r="B65" s="11" t="s">
        <v>245</v>
      </c>
      <c r="C65" s="11" t="s">
        <v>293</v>
      </c>
      <c r="D65" s="11" t="s">
        <v>294</v>
      </c>
      <c r="E65" s="11" t="s">
        <v>295</v>
      </c>
      <c r="F65" s="11" t="s">
        <v>95</v>
      </c>
      <c r="G65" s="11" t="s">
        <v>96</v>
      </c>
      <c r="H65" s="11" t="s">
        <v>36</v>
      </c>
      <c r="I65" s="11" t="s">
        <v>37</v>
      </c>
    </row>
    <row r="66" spans="1:9" ht="105">
      <c r="A66" s="11" t="s">
        <v>244</v>
      </c>
      <c r="B66" s="11" t="s">
        <v>245</v>
      </c>
      <c r="C66" s="11" t="s">
        <v>296</v>
      </c>
      <c r="D66" s="11" t="s">
        <v>297</v>
      </c>
      <c r="E66" s="11" t="s">
        <v>298</v>
      </c>
      <c r="F66" s="11" t="s">
        <v>100</v>
      </c>
      <c r="G66" s="11" t="s">
        <v>101</v>
      </c>
      <c r="H66" s="11" t="s">
        <v>36</v>
      </c>
      <c r="I66" s="11" t="s">
        <v>37</v>
      </c>
    </row>
    <row r="67" spans="1:9" ht="105">
      <c r="A67" s="11" t="s">
        <v>244</v>
      </c>
      <c r="B67" s="11" t="s">
        <v>245</v>
      </c>
      <c r="C67" s="11" t="s">
        <v>299</v>
      </c>
      <c r="D67" s="11" t="s">
        <v>300</v>
      </c>
      <c r="E67" s="11" t="s">
        <v>301</v>
      </c>
      <c r="F67" s="11" t="s">
        <v>105</v>
      </c>
      <c r="G67" s="11" t="s">
        <v>106</v>
      </c>
      <c r="H67" s="11" t="s">
        <v>36</v>
      </c>
      <c r="I67" s="11" t="s">
        <v>37</v>
      </c>
    </row>
    <row r="68" spans="1:9" ht="105">
      <c r="A68" s="11" t="s">
        <v>244</v>
      </c>
      <c r="B68" s="11" t="s">
        <v>245</v>
      </c>
      <c r="C68" s="11" t="s">
        <v>302</v>
      </c>
      <c r="D68" s="11" t="s">
        <v>303</v>
      </c>
      <c r="E68" s="11" t="s">
        <v>304</v>
      </c>
      <c r="F68" s="11" t="s">
        <v>110</v>
      </c>
      <c r="G68" s="11" t="s">
        <v>111</v>
      </c>
      <c r="H68" s="11" t="s">
        <v>36</v>
      </c>
      <c r="I68" s="11" t="s">
        <v>37</v>
      </c>
    </row>
    <row r="69" spans="1:9" ht="105">
      <c r="A69" s="11" t="s">
        <v>305</v>
      </c>
      <c r="B69" s="11" t="s">
        <v>306</v>
      </c>
      <c r="C69" s="11" t="s">
        <v>307</v>
      </c>
      <c r="D69" s="11" t="s">
        <v>308</v>
      </c>
      <c r="E69" s="11" t="s">
        <v>309</v>
      </c>
      <c r="F69" s="11" t="s">
        <v>34</v>
      </c>
      <c r="G69" s="11" t="s">
        <v>310</v>
      </c>
      <c r="H69" s="11" t="s">
        <v>36</v>
      </c>
      <c r="I69" s="11" t="s">
        <v>37</v>
      </c>
    </row>
    <row r="70" spans="1:9" ht="105">
      <c r="A70" s="11" t="s">
        <v>305</v>
      </c>
      <c r="B70" s="11" t="s">
        <v>306</v>
      </c>
      <c r="C70" s="11" t="s">
        <v>311</v>
      </c>
      <c r="D70" s="11" t="s">
        <v>312</v>
      </c>
      <c r="E70" s="11" t="s">
        <v>313</v>
      </c>
      <c r="F70" s="11" t="s">
        <v>34</v>
      </c>
      <c r="G70" s="11" t="s">
        <v>314</v>
      </c>
      <c r="H70" s="11" t="s">
        <v>36</v>
      </c>
      <c r="I70" s="11" t="s">
        <v>37</v>
      </c>
    </row>
    <row r="71" spans="1:9" ht="105">
      <c r="A71" s="11" t="s">
        <v>305</v>
      </c>
      <c r="B71" s="11" t="s">
        <v>306</v>
      </c>
      <c r="C71" s="11" t="s">
        <v>315</v>
      </c>
      <c r="D71" s="11" t="s">
        <v>316</v>
      </c>
      <c r="E71" s="11" t="s">
        <v>317</v>
      </c>
      <c r="F71" s="11" t="s">
        <v>34</v>
      </c>
      <c r="G71" s="11" t="s">
        <v>318</v>
      </c>
      <c r="H71" s="11" t="s">
        <v>36</v>
      </c>
      <c r="I71" s="11" t="s">
        <v>37</v>
      </c>
    </row>
    <row r="72" spans="1:9" ht="105">
      <c r="A72" s="11" t="s">
        <v>305</v>
      </c>
      <c r="B72" s="11" t="s">
        <v>306</v>
      </c>
      <c r="C72" s="11" t="s">
        <v>319</v>
      </c>
      <c r="D72" s="11" t="s">
        <v>320</v>
      </c>
      <c r="E72" s="11" t="s">
        <v>321</v>
      </c>
      <c r="F72" s="11" t="s">
        <v>34</v>
      </c>
      <c r="G72" s="11" t="s">
        <v>322</v>
      </c>
      <c r="H72" s="11" t="s">
        <v>36</v>
      </c>
      <c r="I72" s="11" t="s">
        <v>37</v>
      </c>
    </row>
    <row r="73" spans="1:9" ht="105">
      <c r="A73" s="11" t="s">
        <v>305</v>
      </c>
      <c r="B73" s="11" t="s">
        <v>306</v>
      </c>
      <c r="C73" s="11" t="s">
        <v>323</v>
      </c>
      <c r="D73" s="11" t="s">
        <v>324</v>
      </c>
      <c r="E73" s="11" t="s">
        <v>325</v>
      </c>
      <c r="F73" s="11" t="s">
        <v>34</v>
      </c>
      <c r="G73" s="11" t="s">
        <v>326</v>
      </c>
      <c r="H73" s="11" t="s">
        <v>36</v>
      </c>
      <c r="I73" s="11" t="s">
        <v>37</v>
      </c>
    </row>
    <row r="74" spans="1:9" ht="105">
      <c r="A74" s="11" t="s">
        <v>305</v>
      </c>
      <c r="B74" s="11" t="s">
        <v>306</v>
      </c>
      <c r="C74" s="11" t="s">
        <v>327</v>
      </c>
      <c r="D74" s="11" t="s">
        <v>328</v>
      </c>
      <c r="E74" s="11" t="s">
        <v>329</v>
      </c>
      <c r="F74" s="11" t="s">
        <v>34</v>
      </c>
      <c r="G74" s="11" t="s">
        <v>330</v>
      </c>
      <c r="H74" s="11" t="s">
        <v>36</v>
      </c>
      <c r="I74" s="11" t="s">
        <v>37</v>
      </c>
    </row>
    <row r="75" spans="1:9" ht="105">
      <c r="A75" s="11" t="s">
        <v>305</v>
      </c>
      <c r="B75" s="11" t="s">
        <v>306</v>
      </c>
      <c r="C75" s="11" t="s">
        <v>331</v>
      </c>
      <c r="D75" s="11" t="s">
        <v>332</v>
      </c>
      <c r="E75" s="11" t="s">
        <v>333</v>
      </c>
      <c r="F75" s="11" t="s">
        <v>34</v>
      </c>
      <c r="G75" s="11" t="s">
        <v>334</v>
      </c>
      <c r="H75" s="11" t="s">
        <v>36</v>
      </c>
      <c r="I75" s="11" t="s">
        <v>37</v>
      </c>
    </row>
    <row r="76" spans="1:9" ht="105">
      <c r="A76" s="11" t="s">
        <v>305</v>
      </c>
      <c r="B76" s="11" t="s">
        <v>306</v>
      </c>
      <c r="C76" s="11" t="s">
        <v>335</v>
      </c>
      <c r="D76" s="11" t="s">
        <v>336</v>
      </c>
      <c r="E76" s="11" t="s">
        <v>337</v>
      </c>
      <c r="F76" s="11" t="s">
        <v>65</v>
      </c>
      <c r="G76" s="11" t="s">
        <v>338</v>
      </c>
      <c r="H76" s="11" t="s">
        <v>36</v>
      </c>
      <c r="I76" s="11" t="s">
        <v>37</v>
      </c>
    </row>
    <row r="77" spans="1:9" ht="105">
      <c r="A77" s="11" t="s">
        <v>305</v>
      </c>
      <c r="B77" s="11" t="s">
        <v>306</v>
      </c>
      <c r="C77" s="11" t="s">
        <v>339</v>
      </c>
      <c r="D77" s="11" t="s">
        <v>340</v>
      </c>
      <c r="E77" s="11" t="s">
        <v>341</v>
      </c>
      <c r="F77" s="11" t="s">
        <v>70</v>
      </c>
      <c r="G77" s="11" t="s">
        <v>71</v>
      </c>
      <c r="H77" s="11" t="s">
        <v>36</v>
      </c>
      <c r="I77" s="11" t="s">
        <v>37</v>
      </c>
    </row>
    <row r="78" spans="1:9" ht="105">
      <c r="A78" s="11" t="s">
        <v>305</v>
      </c>
      <c r="B78" s="11" t="s">
        <v>306</v>
      </c>
      <c r="C78" s="11" t="s">
        <v>342</v>
      </c>
      <c r="D78" s="11" t="s">
        <v>343</v>
      </c>
      <c r="E78" s="11" t="s">
        <v>344</v>
      </c>
      <c r="F78" s="11" t="s">
        <v>345</v>
      </c>
      <c r="G78" s="11" t="s">
        <v>346</v>
      </c>
      <c r="H78" s="11" t="s">
        <v>36</v>
      </c>
      <c r="I78" s="11" t="s">
        <v>37</v>
      </c>
    </row>
    <row r="79" spans="1:9" ht="105">
      <c r="A79" s="11" t="s">
        <v>305</v>
      </c>
      <c r="B79" s="11" t="s">
        <v>306</v>
      </c>
      <c r="C79" s="11" t="s">
        <v>347</v>
      </c>
      <c r="D79" s="11" t="s">
        <v>348</v>
      </c>
      <c r="E79" s="11" t="s">
        <v>349</v>
      </c>
      <c r="F79" s="11" t="s">
        <v>80</v>
      </c>
      <c r="G79" s="11" t="s">
        <v>81</v>
      </c>
      <c r="H79" s="11" t="s">
        <v>36</v>
      </c>
      <c r="I79" s="11" t="s">
        <v>37</v>
      </c>
    </row>
    <row r="80" spans="1:9" ht="105">
      <c r="A80" s="11" t="s">
        <v>305</v>
      </c>
      <c r="B80" s="11" t="s">
        <v>306</v>
      </c>
      <c r="C80" s="11" t="s">
        <v>350</v>
      </c>
      <c r="D80" s="11" t="s">
        <v>351</v>
      </c>
      <c r="E80" s="11" t="s">
        <v>352</v>
      </c>
      <c r="F80" s="11" t="s">
        <v>224</v>
      </c>
      <c r="G80" s="11" t="s">
        <v>164</v>
      </c>
      <c r="H80" s="11" t="s">
        <v>36</v>
      </c>
      <c r="I80" s="11" t="s">
        <v>37</v>
      </c>
    </row>
    <row r="81" spans="1:9" ht="105">
      <c r="A81" s="11" t="s">
        <v>305</v>
      </c>
      <c r="B81" s="11" t="s">
        <v>306</v>
      </c>
      <c r="C81" s="11" t="s">
        <v>353</v>
      </c>
      <c r="D81" s="11" t="s">
        <v>354</v>
      </c>
      <c r="E81" s="11" t="s">
        <v>355</v>
      </c>
      <c r="F81" s="11" t="s">
        <v>228</v>
      </c>
      <c r="G81" s="11" t="s">
        <v>169</v>
      </c>
      <c r="H81" s="11" t="s">
        <v>36</v>
      </c>
      <c r="I81" s="11" t="s">
        <v>37</v>
      </c>
    </row>
    <row r="82" spans="1:9" ht="105">
      <c r="A82" s="11" t="s">
        <v>305</v>
      </c>
      <c r="B82" s="11" t="s">
        <v>306</v>
      </c>
      <c r="C82" s="11" t="s">
        <v>356</v>
      </c>
      <c r="D82" s="11" t="s">
        <v>357</v>
      </c>
      <c r="E82" s="11" t="s">
        <v>358</v>
      </c>
      <c r="F82" s="11" t="s">
        <v>100</v>
      </c>
      <c r="G82" s="11" t="s">
        <v>101</v>
      </c>
      <c r="H82" s="11" t="s">
        <v>36</v>
      </c>
      <c r="I82" s="11" t="s">
        <v>37</v>
      </c>
    </row>
    <row r="83" spans="1:9" ht="105">
      <c r="A83" s="11" t="s">
        <v>305</v>
      </c>
      <c r="B83" s="11" t="s">
        <v>306</v>
      </c>
      <c r="C83" s="11" t="s">
        <v>359</v>
      </c>
      <c r="D83" s="11" t="s">
        <v>360</v>
      </c>
      <c r="E83" s="11" t="s">
        <v>361</v>
      </c>
      <c r="F83" s="11" t="s">
        <v>110</v>
      </c>
      <c r="G83" s="11" t="s">
        <v>111</v>
      </c>
      <c r="H83" s="11" t="s">
        <v>36</v>
      </c>
      <c r="I83" s="11" t="s">
        <v>37</v>
      </c>
    </row>
    <row r="84" spans="1:9" ht="105">
      <c r="A84" s="11" t="s">
        <v>362</v>
      </c>
      <c r="B84" s="11" t="s">
        <v>363</v>
      </c>
      <c r="C84" s="11" t="s">
        <v>364</v>
      </c>
      <c r="D84" s="11" t="s">
        <v>365</v>
      </c>
      <c r="E84" s="11" t="s">
        <v>366</v>
      </c>
      <c r="F84" s="11" t="s">
        <v>34</v>
      </c>
      <c r="G84" s="11" t="s">
        <v>367</v>
      </c>
      <c r="H84" s="11" t="s">
        <v>36</v>
      </c>
      <c r="I84" s="11" t="s">
        <v>37</v>
      </c>
    </row>
    <row r="85" spans="1:9" ht="105">
      <c r="A85" s="11" t="s">
        <v>362</v>
      </c>
      <c r="B85" s="11" t="s">
        <v>363</v>
      </c>
      <c r="C85" s="11" t="s">
        <v>368</v>
      </c>
      <c r="D85" s="11" t="s">
        <v>369</v>
      </c>
      <c r="E85" s="11" t="s">
        <v>370</v>
      </c>
      <c r="F85" s="11" t="s">
        <v>34</v>
      </c>
      <c r="G85" s="11" t="s">
        <v>371</v>
      </c>
      <c r="H85" s="11" t="s">
        <v>36</v>
      </c>
      <c r="I85" s="11" t="s">
        <v>37</v>
      </c>
    </row>
    <row r="86" spans="1:9" ht="105">
      <c r="A86" s="11" t="s">
        <v>362</v>
      </c>
      <c r="B86" s="11" t="s">
        <v>363</v>
      </c>
      <c r="C86" s="11" t="s">
        <v>372</v>
      </c>
      <c r="D86" s="11" t="s">
        <v>373</v>
      </c>
      <c r="E86" s="11" t="s">
        <v>374</v>
      </c>
      <c r="F86" s="11" t="s">
        <v>34</v>
      </c>
      <c r="G86" s="11" t="s">
        <v>375</v>
      </c>
      <c r="H86" s="11" t="s">
        <v>36</v>
      </c>
      <c r="I86" s="11" t="s">
        <v>37</v>
      </c>
    </row>
    <row r="87" spans="1:9" ht="105">
      <c r="A87" s="11" t="s">
        <v>362</v>
      </c>
      <c r="B87" s="11" t="s">
        <v>363</v>
      </c>
      <c r="C87" s="11" t="s">
        <v>376</v>
      </c>
      <c r="D87" s="11" t="s">
        <v>377</v>
      </c>
      <c r="E87" s="11" t="s">
        <v>378</v>
      </c>
      <c r="F87" s="11" t="s">
        <v>34</v>
      </c>
      <c r="G87" s="11" t="s">
        <v>379</v>
      </c>
      <c r="H87" s="11" t="s">
        <v>36</v>
      </c>
      <c r="I87" s="11" t="s">
        <v>37</v>
      </c>
    </row>
    <row r="88" spans="1:9" ht="105">
      <c r="A88" s="11" t="s">
        <v>362</v>
      </c>
      <c r="B88" s="11" t="s">
        <v>363</v>
      </c>
      <c r="C88" s="11" t="s">
        <v>380</v>
      </c>
      <c r="D88" s="11" t="s">
        <v>381</v>
      </c>
      <c r="E88" s="11" t="s">
        <v>382</v>
      </c>
      <c r="F88" s="11" t="s">
        <v>34</v>
      </c>
      <c r="G88" s="11" t="s">
        <v>383</v>
      </c>
      <c r="H88" s="11" t="s">
        <v>36</v>
      </c>
      <c r="I88" s="11" t="s">
        <v>37</v>
      </c>
    </row>
    <row r="89" spans="1:9" ht="105">
      <c r="A89" s="11" t="s">
        <v>362</v>
      </c>
      <c r="B89" s="11" t="s">
        <v>363</v>
      </c>
      <c r="C89" s="11" t="s">
        <v>384</v>
      </c>
      <c r="D89" s="11" t="s">
        <v>385</v>
      </c>
      <c r="E89" s="11" t="s">
        <v>386</v>
      </c>
      <c r="F89" s="11" t="s">
        <v>34</v>
      </c>
      <c r="G89" s="11" t="s">
        <v>387</v>
      </c>
      <c r="H89" s="11" t="s">
        <v>36</v>
      </c>
      <c r="I89" s="11" t="s">
        <v>37</v>
      </c>
    </row>
    <row r="90" spans="1:9" ht="105">
      <c r="A90" s="11" t="s">
        <v>362</v>
      </c>
      <c r="B90" s="11" t="s">
        <v>363</v>
      </c>
      <c r="C90" s="11" t="s">
        <v>388</v>
      </c>
      <c r="D90" s="11" t="s">
        <v>389</v>
      </c>
      <c r="E90" s="11" t="s">
        <v>390</v>
      </c>
      <c r="F90" s="11" t="s">
        <v>34</v>
      </c>
      <c r="G90" s="11" t="s">
        <v>391</v>
      </c>
      <c r="H90" s="11" t="s">
        <v>36</v>
      </c>
      <c r="I90" s="11" t="s">
        <v>37</v>
      </c>
    </row>
    <row r="91" spans="1:9" ht="105">
      <c r="A91" s="11" t="s">
        <v>362</v>
      </c>
      <c r="B91" s="11" t="s">
        <v>363</v>
      </c>
      <c r="C91" s="11" t="s">
        <v>392</v>
      </c>
      <c r="D91" s="11" t="s">
        <v>393</v>
      </c>
      <c r="E91" s="11" t="s">
        <v>394</v>
      </c>
      <c r="F91" s="11" t="s">
        <v>34</v>
      </c>
      <c r="G91" s="11" t="s">
        <v>395</v>
      </c>
      <c r="H91" s="11" t="s">
        <v>36</v>
      </c>
      <c r="I91" s="11" t="s">
        <v>37</v>
      </c>
    </row>
    <row r="92" spans="1:9" ht="105">
      <c r="A92" s="11" t="s">
        <v>362</v>
      </c>
      <c r="B92" s="11" t="s">
        <v>363</v>
      </c>
      <c r="C92" s="11" t="s">
        <v>396</v>
      </c>
      <c r="D92" s="11" t="s">
        <v>397</v>
      </c>
      <c r="E92" s="11" t="s">
        <v>398</v>
      </c>
      <c r="F92" s="11" t="s">
        <v>75</v>
      </c>
      <c r="G92" s="11" t="s">
        <v>76</v>
      </c>
      <c r="H92" s="11" t="s">
        <v>36</v>
      </c>
      <c r="I92" s="11" t="s">
        <v>37</v>
      </c>
    </row>
    <row r="93" spans="1:9" ht="105">
      <c r="A93" s="11" t="s">
        <v>362</v>
      </c>
      <c r="B93" s="11" t="s">
        <v>363</v>
      </c>
      <c r="C93" s="11" t="s">
        <v>399</v>
      </c>
      <c r="D93" s="11" t="s">
        <v>400</v>
      </c>
      <c r="E93" s="11" t="s">
        <v>401</v>
      </c>
      <c r="F93" s="11" t="s">
        <v>80</v>
      </c>
      <c r="G93" s="11" t="s">
        <v>81</v>
      </c>
      <c r="H93" s="11" t="s">
        <v>36</v>
      </c>
      <c r="I93" s="11" t="s">
        <v>37</v>
      </c>
    </row>
    <row r="94" spans="1:9" ht="105">
      <c r="A94" s="11" t="s">
        <v>362</v>
      </c>
      <c r="B94" s="11" t="s">
        <v>363</v>
      </c>
      <c r="C94" s="11" t="s">
        <v>402</v>
      </c>
      <c r="D94" s="11" t="s">
        <v>403</v>
      </c>
      <c r="E94" s="11" t="s">
        <v>404</v>
      </c>
      <c r="F94" s="11" t="s">
        <v>224</v>
      </c>
      <c r="G94" s="11" t="s">
        <v>164</v>
      </c>
      <c r="H94" s="11" t="s">
        <v>36</v>
      </c>
      <c r="I94" s="11" t="s">
        <v>37</v>
      </c>
    </row>
    <row r="95" spans="1:9" ht="105">
      <c r="A95" s="11" t="s">
        <v>362</v>
      </c>
      <c r="B95" s="11" t="s">
        <v>363</v>
      </c>
      <c r="C95" s="11" t="s">
        <v>405</v>
      </c>
      <c r="D95" s="11" t="s">
        <v>406</v>
      </c>
      <c r="E95" s="11" t="s">
        <v>407</v>
      </c>
      <c r="F95" s="11" t="s">
        <v>228</v>
      </c>
      <c r="G95" s="11" t="s">
        <v>169</v>
      </c>
      <c r="H95" s="11" t="s">
        <v>36</v>
      </c>
      <c r="I95" s="11" t="s">
        <v>37</v>
      </c>
    </row>
    <row r="96" spans="1:9" ht="105">
      <c r="A96" s="11" t="s">
        <v>362</v>
      </c>
      <c r="B96" s="11" t="s">
        <v>363</v>
      </c>
      <c r="C96" s="11" t="s">
        <v>408</v>
      </c>
      <c r="D96" s="11" t="s">
        <v>409</v>
      </c>
      <c r="E96" s="11" t="s">
        <v>410</v>
      </c>
      <c r="F96" s="11" t="s">
        <v>90</v>
      </c>
      <c r="G96" s="11" t="s">
        <v>91</v>
      </c>
      <c r="H96" s="11" t="s">
        <v>36</v>
      </c>
      <c r="I96" s="11" t="s">
        <v>37</v>
      </c>
    </row>
    <row r="97" spans="1:9" ht="105">
      <c r="A97" s="11" t="s">
        <v>362</v>
      </c>
      <c r="B97" s="11" t="s">
        <v>363</v>
      </c>
      <c r="C97" s="11" t="s">
        <v>411</v>
      </c>
      <c r="D97" s="11" t="s">
        <v>412</v>
      </c>
      <c r="E97" s="11" t="s">
        <v>413</v>
      </c>
      <c r="F97" s="11" t="s">
        <v>100</v>
      </c>
      <c r="G97" s="11" t="s">
        <v>101</v>
      </c>
      <c r="H97" s="11" t="s">
        <v>36</v>
      </c>
      <c r="I97" s="11" t="s">
        <v>37</v>
      </c>
    </row>
    <row r="98" spans="1:9" ht="105">
      <c r="A98" s="11" t="s">
        <v>362</v>
      </c>
      <c r="B98" s="11" t="s">
        <v>363</v>
      </c>
      <c r="C98" s="11" t="s">
        <v>414</v>
      </c>
      <c r="D98" s="11" t="s">
        <v>415</v>
      </c>
      <c r="E98" s="11" t="s">
        <v>416</v>
      </c>
      <c r="F98" s="11" t="s">
        <v>105</v>
      </c>
      <c r="G98" s="11" t="s">
        <v>106</v>
      </c>
      <c r="H98" s="11" t="s">
        <v>36</v>
      </c>
      <c r="I98" s="11" t="s">
        <v>37</v>
      </c>
    </row>
    <row r="99" spans="1:9" ht="105">
      <c r="A99" s="11" t="s">
        <v>362</v>
      </c>
      <c r="B99" s="11" t="s">
        <v>363</v>
      </c>
      <c r="C99" s="11" t="s">
        <v>417</v>
      </c>
      <c r="D99" s="11" t="s">
        <v>418</v>
      </c>
      <c r="E99" s="11" t="s">
        <v>419</v>
      </c>
      <c r="F99" s="11" t="s">
        <v>110</v>
      </c>
      <c r="G99" s="11" t="s">
        <v>111</v>
      </c>
      <c r="H99" s="11" t="s">
        <v>36</v>
      </c>
      <c r="I99" s="11" t="s">
        <v>37</v>
      </c>
    </row>
    <row r="100" spans="1:9" ht="105">
      <c r="A100" s="11" t="s">
        <v>420</v>
      </c>
      <c r="B100" s="11" t="s">
        <v>421</v>
      </c>
      <c r="C100" s="11" t="s">
        <v>422</v>
      </c>
      <c r="D100" s="11" t="s">
        <v>423</v>
      </c>
      <c r="E100" s="11" t="s">
        <v>424</v>
      </c>
      <c r="F100" s="11" t="s">
        <v>34</v>
      </c>
      <c r="G100" s="11" t="s">
        <v>425</v>
      </c>
      <c r="H100" s="11" t="s">
        <v>36</v>
      </c>
      <c r="I100" s="11" t="s">
        <v>37</v>
      </c>
    </row>
    <row r="101" spans="1:9" ht="105">
      <c r="A101" s="11" t="s">
        <v>420</v>
      </c>
      <c r="B101" s="11" t="s">
        <v>421</v>
      </c>
      <c r="C101" s="11" t="s">
        <v>426</v>
      </c>
      <c r="D101" s="11" t="s">
        <v>427</v>
      </c>
      <c r="E101" s="11" t="s">
        <v>428</v>
      </c>
      <c r="F101" s="11" t="s">
        <v>34</v>
      </c>
      <c r="G101" s="11" t="s">
        <v>429</v>
      </c>
      <c r="H101" s="11" t="s">
        <v>36</v>
      </c>
      <c r="I101" s="11" t="s">
        <v>37</v>
      </c>
    </row>
    <row r="102" spans="1:9" ht="105">
      <c r="A102" s="11" t="s">
        <v>420</v>
      </c>
      <c r="B102" s="11" t="s">
        <v>421</v>
      </c>
      <c r="C102" s="11" t="s">
        <v>430</v>
      </c>
      <c r="D102" s="11" t="s">
        <v>431</v>
      </c>
      <c r="E102" s="11" t="s">
        <v>432</v>
      </c>
      <c r="F102" s="11" t="s">
        <v>34</v>
      </c>
      <c r="G102" s="11" t="s">
        <v>433</v>
      </c>
      <c r="H102" s="11" t="s">
        <v>36</v>
      </c>
      <c r="I102" s="11" t="s">
        <v>37</v>
      </c>
    </row>
    <row r="103" spans="1:9" ht="105">
      <c r="A103" s="11" t="s">
        <v>420</v>
      </c>
      <c r="B103" s="11" t="s">
        <v>421</v>
      </c>
      <c r="C103" s="11" t="s">
        <v>434</v>
      </c>
      <c r="D103" s="11" t="s">
        <v>435</v>
      </c>
      <c r="E103" s="11" t="s">
        <v>436</v>
      </c>
      <c r="F103" s="11" t="s">
        <v>34</v>
      </c>
      <c r="G103" s="11" t="s">
        <v>437</v>
      </c>
      <c r="H103" s="11" t="s">
        <v>36</v>
      </c>
      <c r="I103" s="11" t="s">
        <v>37</v>
      </c>
    </row>
    <row r="104" spans="1:9" ht="105">
      <c r="A104" s="11" t="s">
        <v>420</v>
      </c>
      <c r="B104" s="11" t="s">
        <v>421</v>
      </c>
      <c r="C104" s="11" t="s">
        <v>438</v>
      </c>
      <c r="D104" s="11" t="s">
        <v>439</v>
      </c>
      <c r="E104" s="11" t="s">
        <v>440</v>
      </c>
      <c r="F104" s="11" t="s">
        <v>34</v>
      </c>
      <c r="G104" s="11" t="s">
        <v>441</v>
      </c>
      <c r="H104" s="11" t="s">
        <v>36</v>
      </c>
      <c r="I104" s="11" t="s">
        <v>37</v>
      </c>
    </row>
    <row r="105" spans="1:9" ht="105">
      <c r="A105" s="11" t="s">
        <v>420</v>
      </c>
      <c r="B105" s="11" t="s">
        <v>421</v>
      </c>
      <c r="C105" s="11" t="s">
        <v>442</v>
      </c>
      <c r="D105" s="11" t="s">
        <v>443</v>
      </c>
      <c r="E105" s="11" t="s">
        <v>444</v>
      </c>
      <c r="F105" s="11" t="s">
        <v>34</v>
      </c>
      <c r="G105" s="11" t="s">
        <v>445</v>
      </c>
      <c r="H105" s="11" t="s">
        <v>36</v>
      </c>
      <c r="I105" s="11" t="s">
        <v>37</v>
      </c>
    </row>
    <row r="106" spans="1:9" ht="105">
      <c r="A106" s="11" t="s">
        <v>420</v>
      </c>
      <c r="B106" s="11" t="s">
        <v>421</v>
      </c>
      <c r="C106" s="11" t="s">
        <v>446</v>
      </c>
      <c r="D106" s="11" t="s">
        <v>447</v>
      </c>
      <c r="E106" s="11" t="s">
        <v>448</v>
      </c>
      <c r="F106" s="11" t="s">
        <v>34</v>
      </c>
      <c r="G106" s="11" t="s">
        <v>449</v>
      </c>
      <c r="H106" s="11" t="s">
        <v>36</v>
      </c>
      <c r="I106" s="11" t="s">
        <v>37</v>
      </c>
    </row>
    <row r="107" spans="1:9" ht="105">
      <c r="A107" s="11" t="s">
        <v>420</v>
      </c>
      <c r="B107" s="11" t="s">
        <v>421</v>
      </c>
      <c r="C107" s="11" t="s">
        <v>450</v>
      </c>
      <c r="D107" s="11" t="s">
        <v>451</v>
      </c>
      <c r="E107" s="11" t="s">
        <v>452</v>
      </c>
      <c r="F107" s="11" t="s">
        <v>65</v>
      </c>
      <c r="G107" s="11" t="s">
        <v>453</v>
      </c>
      <c r="H107" s="11" t="s">
        <v>36</v>
      </c>
      <c r="I107" s="11" t="s">
        <v>37</v>
      </c>
    </row>
    <row r="108" spans="1:9" ht="105">
      <c r="A108" s="11" t="s">
        <v>420</v>
      </c>
      <c r="B108" s="11" t="s">
        <v>421</v>
      </c>
      <c r="C108" s="11" t="s">
        <v>454</v>
      </c>
      <c r="D108" s="11" t="s">
        <v>455</v>
      </c>
      <c r="E108" s="11" t="s">
        <v>456</v>
      </c>
      <c r="F108" s="11" t="s">
        <v>80</v>
      </c>
      <c r="G108" s="11" t="s">
        <v>81</v>
      </c>
      <c r="H108" s="11" t="s">
        <v>36</v>
      </c>
      <c r="I108" s="11" t="s">
        <v>37</v>
      </c>
    </row>
    <row r="109" spans="1:9" ht="105">
      <c r="A109" s="11" t="s">
        <v>420</v>
      </c>
      <c r="B109" s="11" t="s">
        <v>421</v>
      </c>
      <c r="C109" s="11" t="s">
        <v>457</v>
      </c>
      <c r="D109" s="11" t="s">
        <v>458</v>
      </c>
      <c r="E109" s="11" t="s">
        <v>459</v>
      </c>
      <c r="F109" s="11" t="s">
        <v>224</v>
      </c>
      <c r="G109" s="11" t="s">
        <v>164</v>
      </c>
      <c r="H109" s="11" t="s">
        <v>36</v>
      </c>
      <c r="I109" s="11" t="s">
        <v>37</v>
      </c>
    </row>
    <row r="110" spans="1:9" ht="105">
      <c r="A110" s="11" t="s">
        <v>420</v>
      </c>
      <c r="B110" s="11" t="s">
        <v>421</v>
      </c>
      <c r="C110" s="11" t="s">
        <v>460</v>
      </c>
      <c r="D110" s="11" t="s">
        <v>461</v>
      </c>
      <c r="E110" s="11" t="s">
        <v>462</v>
      </c>
      <c r="F110" s="11" t="s">
        <v>228</v>
      </c>
      <c r="G110" s="11" t="s">
        <v>169</v>
      </c>
      <c r="H110" s="11" t="s">
        <v>36</v>
      </c>
      <c r="I110" s="11" t="s">
        <v>37</v>
      </c>
    </row>
    <row r="111" spans="1:9" ht="105">
      <c r="A111" s="11" t="s">
        <v>420</v>
      </c>
      <c r="B111" s="11" t="s">
        <v>421</v>
      </c>
      <c r="C111" s="11" t="s">
        <v>463</v>
      </c>
      <c r="D111" s="11" t="s">
        <v>464</v>
      </c>
      <c r="E111" s="11" t="s">
        <v>465</v>
      </c>
      <c r="F111" s="11" t="s">
        <v>90</v>
      </c>
      <c r="G111" s="11" t="s">
        <v>91</v>
      </c>
      <c r="H111" s="11" t="s">
        <v>36</v>
      </c>
      <c r="I111" s="11" t="s">
        <v>37</v>
      </c>
    </row>
    <row r="112" spans="1:9" ht="105">
      <c r="A112" s="11" t="s">
        <v>420</v>
      </c>
      <c r="B112" s="11" t="s">
        <v>421</v>
      </c>
      <c r="C112" s="11" t="s">
        <v>466</v>
      </c>
      <c r="D112" s="11" t="s">
        <v>467</v>
      </c>
      <c r="E112" s="11" t="s">
        <v>468</v>
      </c>
      <c r="F112" s="11" t="s">
        <v>100</v>
      </c>
      <c r="G112" s="11" t="s">
        <v>101</v>
      </c>
      <c r="H112" s="11" t="s">
        <v>36</v>
      </c>
      <c r="I112" s="11" t="s">
        <v>37</v>
      </c>
    </row>
    <row r="113" spans="1:9" ht="105">
      <c r="A113" s="11" t="s">
        <v>420</v>
      </c>
      <c r="B113" s="11" t="s">
        <v>421</v>
      </c>
      <c r="C113" s="11" t="s">
        <v>469</v>
      </c>
      <c r="D113" s="11" t="s">
        <v>470</v>
      </c>
      <c r="E113" s="11" t="s">
        <v>471</v>
      </c>
      <c r="F113" s="11" t="s">
        <v>105</v>
      </c>
      <c r="G113" s="11" t="s">
        <v>106</v>
      </c>
      <c r="H113" s="11" t="s">
        <v>36</v>
      </c>
      <c r="I113" s="11" t="s">
        <v>37</v>
      </c>
    </row>
    <row r="114" spans="1:9" ht="105">
      <c r="A114" s="11" t="s">
        <v>420</v>
      </c>
      <c r="B114" s="11" t="s">
        <v>421</v>
      </c>
      <c r="C114" s="11" t="s">
        <v>472</v>
      </c>
      <c r="D114" s="11" t="s">
        <v>473</v>
      </c>
      <c r="E114" s="11" t="s">
        <v>474</v>
      </c>
      <c r="F114" s="11" t="s">
        <v>110</v>
      </c>
      <c r="G114" s="11" t="s">
        <v>111</v>
      </c>
      <c r="H114" s="11" t="s">
        <v>36</v>
      </c>
      <c r="I114" s="11" t="s">
        <v>37</v>
      </c>
    </row>
    <row r="115" spans="1:9" ht="105">
      <c r="A115" s="11" t="s">
        <v>475</v>
      </c>
      <c r="B115" s="11" t="s">
        <v>476</v>
      </c>
      <c r="C115" s="11" t="s">
        <v>477</v>
      </c>
      <c r="D115" s="11" t="s">
        <v>478</v>
      </c>
      <c r="E115" s="11" t="s">
        <v>479</v>
      </c>
      <c r="F115" s="11" t="s">
        <v>34</v>
      </c>
      <c r="G115" s="11" t="s">
        <v>480</v>
      </c>
      <c r="H115" s="11" t="s">
        <v>36</v>
      </c>
      <c r="I115" s="11" t="s">
        <v>37</v>
      </c>
    </row>
    <row r="116" spans="1:9" ht="105">
      <c r="A116" s="11" t="s">
        <v>475</v>
      </c>
      <c r="B116" s="11" t="s">
        <v>476</v>
      </c>
      <c r="C116" s="11" t="s">
        <v>481</v>
      </c>
      <c r="D116" s="11" t="s">
        <v>482</v>
      </c>
      <c r="E116" s="11" t="s">
        <v>483</v>
      </c>
      <c r="F116" s="11" t="s">
        <v>34</v>
      </c>
      <c r="G116" s="11" t="s">
        <v>484</v>
      </c>
      <c r="H116" s="11" t="s">
        <v>36</v>
      </c>
      <c r="I116" s="11" t="s">
        <v>37</v>
      </c>
    </row>
    <row r="117" spans="1:9" ht="105">
      <c r="A117" s="11" t="s">
        <v>475</v>
      </c>
      <c r="B117" s="11" t="s">
        <v>476</v>
      </c>
      <c r="C117" s="11" t="s">
        <v>485</v>
      </c>
      <c r="D117" s="11" t="s">
        <v>486</v>
      </c>
      <c r="E117" s="11" t="s">
        <v>487</v>
      </c>
      <c r="F117" s="11" t="s">
        <v>117</v>
      </c>
      <c r="G117" s="11" t="s">
        <v>488</v>
      </c>
      <c r="H117" s="11" t="s">
        <v>36</v>
      </c>
      <c r="I117" s="11" t="s">
        <v>37</v>
      </c>
    </row>
    <row r="118" spans="1:9" ht="105">
      <c r="A118" s="11" t="s">
        <v>475</v>
      </c>
      <c r="B118" s="11" t="s">
        <v>476</v>
      </c>
      <c r="C118" s="11" t="s">
        <v>489</v>
      </c>
      <c r="D118" s="11" t="s">
        <v>490</v>
      </c>
      <c r="E118" s="11" t="s">
        <v>491</v>
      </c>
      <c r="F118" s="11" t="s">
        <v>34</v>
      </c>
      <c r="G118" s="11" t="s">
        <v>492</v>
      </c>
      <c r="H118" s="11" t="s">
        <v>36</v>
      </c>
      <c r="I118" s="11" t="s">
        <v>37</v>
      </c>
    </row>
    <row r="119" spans="1:9" ht="105">
      <c r="A119" s="11" t="s">
        <v>475</v>
      </c>
      <c r="B119" s="11" t="s">
        <v>476</v>
      </c>
      <c r="C119" s="11" t="s">
        <v>493</v>
      </c>
      <c r="D119" s="11" t="s">
        <v>494</v>
      </c>
      <c r="E119" s="11" t="s">
        <v>495</v>
      </c>
      <c r="F119" s="11" t="s">
        <v>34</v>
      </c>
      <c r="G119" s="11" t="s">
        <v>496</v>
      </c>
      <c r="H119" s="11" t="s">
        <v>36</v>
      </c>
      <c r="I119" s="11" t="s">
        <v>37</v>
      </c>
    </row>
    <row r="120" spans="1:9" ht="105">
      <c r="A120" s="11" t="s">
        <v>475</v>
      </c>
      <c r="B120" s="11" t="s">
        <v>476</v>
      </c>
      <c r="C120" s="11" t="s">
        <v>497</v>
      </c>
      <c r="D120" s="11" t="s">
        <v>498</v>
      </c>
      <c r="E120" s="11" t="s">
        <v>499</v>
      </c>
      <c r="F120" s="11" t="s">
        <v>34</v>
      </c>
      <c r="G120" s="11" t="s">
        <v>500</v>
      </c>
      <c r="H120" s="11" t="s">
        <v>36</v>
      </c>
      <c r="I120" s="11" t="s">
        <v>37</v>
      </c>
    </row>
    <row r="121" spans="1:9" ht="105">
      <c r="A121" s="11" t="s">
        <v>475</v>
      </c>
      <c r="B121" s="11" t="s">
        <v>476</v>
      </c>
      <c r="C121" s="11" t="s">
        <v>501</v>
      </c>
      <c r="D121" s="11" t="s">
        <v>502</v>
      </c>
      <c r="E121" s="11" t="s">
        <v>503</v>
      </c>
      <c r="F121" s="11" t="s">
        <v>34</v>
      </c>
      <c r="G121" s="11" t="s">
        <v>504</v>
      </c>
      <c r="H121" s="11" t="s">
        <v>36</v>
      </c>
      <c r="I121" s="11" t="s">
        <v>37</v>
      </c>
    </row>
    <row r="122" spans="1:9" ht="105">
      <c r="A122" s="11" t="s">
        <v>475</v>
      </c>
      <c r="B122" s="11" t="s">
        <v>476</v>
      </c>
      <c r="C122" s="11" t="s">
        <v>505</v>
      </c>
      <c r="D122" s="11" t="s">
        <v>506</v>
      </c>
      <c r="E122" s="11" t="s">
        <v>507</v>
      </c>
      <c r="F122" s="11" t="s">
        <v>34</v>
      </c>
      <c r="G122" s="11" t="s">
        <v>508</v>
      </c>
      <c r="H122" s="11" t="s">
        <v>36</v>
      </c>
      <c r="I122" s="11" t="s">
        <v>37</v>
      </c>
    </row>
    <row r="123" spans="1:9" ht="105">
      <c r="A123" s="11" t="s">
        <v>475</v>
      </c>
      <c r="B123" s="11" t="s">
        <v>476</v>
      </c>
      <c r="C123" s="11" t="s">
        <v>509</v>
      </c>
      <c r="D123" s="11" t="s">
        <v>510</v>
      </c>
      <c r="E123" s="11" t="s">
        <v>511</v>
      </c>
      <c r="F123" s="11" t="s">
        <v>70</v>
      </c>
      <c r="G123" s="11" t="s">
        <v>71</v>
      </c>
      <c r="H123" s="11" t="s">
        <v>36</v>
      </c>
      <c r="I123" s="11" t="s">
        <v>37</v>
      </c>
    </row>
    <row r="124" spans="1:9" ht="105">
      <c r="A124" s="11" t="s">
        <v>475</v>
      </c>
      <c r="B124" s="11" t="s">
        <v>476</v>
      </c>
      <c r="C124" s="11" t="s">
        <v>512</v>
      </c>
      <c r="D124" s="11" t="s">
        <v>513</v>
      </c>
      <c r="E124" s="11" t="s">
        <v>514</v>
      </c>
      <c r="F124" s="11" t="s">
        <v>80</v>
      </c>
      <c r="G124" s="11" t="s">
        <v>81</v>
      </c>
      <c r="H124" s="11" t="s">
        <v>36</v>
      </c>
      <c r="I124" s="11" t="s">
        <v>37</v>
      </c>
    </row>
    <row r="125" spans="1:9" ht="105">
      <c r="A125" s="11" t="s">
        <v>475</v>
      </c>
      <c r="B125" s="11" t="s">
        <v>476</v>
      </c>
      <c r="C125" s="11" t="s">
        <v>515</v>
      </c>
      <c r="D125" s="11" t="s">
        <v>516</v>
      </c>
      <c r="E125" s="11" t="s">
        <v>517</v>
      </c>
      <c r="F125" s="11" t="s">
        <v>224</v>
      </c>
      <c r="G125" s="11" t="s">
        <v>164</v>
      </c>
      <c r="H125" s="11" t="s">
        <v>36</v>
      </c>
      <c r="I125" s="11" t="s">
        <v>37</v>
      </c>
    </row>
    <row r="126" spans="1:9" ht="105">
      <c r="A126" s="11" t="s">
        <v>475</v>
      </c>
      <c r="B126" s="11" t="s">
        <v>476</v>
      </c>
      <c r="C126" s="11" t="s">
        <v>518</v>
      </c>
      <c r="D126" s="11" t="s">
        <v>519</v>
      </c>
      <c r="E126" s="11" t="s">
        <v>520</v>
      </c>
      <c r="F126" s="11" t="s">
        <v>521</v>
      </c>
      <c r="G126" s="11" t="s">
        <v>522</v>
      </c>
      <c r="H126" s="11" t="s">
        <v>36</v>
      </c>
      <c r="I126" s="11" t="s">
        <v>37</v>
      </c>
    </row>
    <row r="127" spans="1:9" ht="105">
      <c r="A127" s="11" t="s">
        <v>475</v>
      </c>
      <c r="B127" s="11" t="s">
        <v>476</v>
      </c>
      <c r="C127" s="11" t="s">
        <v>523</v>
      </c>
      <c r="D127" s="11" t="s">
        <v>524</v>
      </c>
      <c r="E127" s="11" t="s">
        <v>525</v>
      </c>
      <c r="F127" s="11" t="s">
        <v>228</v>
      </c>
      <c r="G127" s="11" t="s">
        <v>169</v>
      </c>
      <c r="H127" s="11" t="s">
        <v>36</v>
      </c>
      <c r="I127" s="11" t="s">
        <v>37</v>
      </c>
    </row>
    <row r="128" spans="1:9" ht="105">
      <c r="A128" s="11" t="s">
        <v>475</v>
      </c>
      <c r="B128" s="11" t="s">
        <v>476</v>
      </c>
      <c r="C128" s="11" t="s">
        <v>526</v>
      </c>
      <c r="D128" s="11" t="s">
        <v>527</v>
      </c>
      <c r="E128" s="11" t="s">
        <v>528</v>
      </c>
      <c r="F128" s="11" t="s">
        <v>85</v>
      </c>
      <c r="G128" s="11" t="s">
        <v>86</v>
      </c>
      <c r="H128" s="11" t="s">
        <v>36</v>
      </c>
      <c r="I128" s="11" t="s">
        <v>37</v>
      </c>
    </row>
    <row r="129" spans="1:9" ht="105">
      <c r="A129" s="11" t="s">
        <v>475</v>
      </c>
      <c r="B129" s="11" t="s">
        <v>476</v>
      </c>
      <c r="C129" s="11" t="s">
        <v>529</v>
      </c>
      <c r="D129" s="11" t="s">
        <v>530</v>
      </c>
      <c r="E129" s="11" t="s">
        <v>531</v>
      </c>
      <c r="F129" s="11" t="s">
        <v>90</v>
      </c>
      <c r="G129" s="11" t="s">
        <v>91</v>
      </c>
      <c r="H129" s="11" t="s">
        <v>36</v>
      </c>
      <c r="I129" s="11" t="s">
        <v>37</v>
      </c>
    </row>
    <row r="130" spans="1:9" ht="105">
      <c r="A130" s="11" t="s">
        <v>475</v>
      </c>
      <c r="B130" s="11" t="s">
        <v>476</v>
      </c>
      <c r="C130" s="11" t="s">
        <v>532</v>
      </c>
      <c r="D130" s="11" t="s">
        <v>533</v>
      </c>
      <c r="E130" s="11" t="s">
        <v>534</v>
      </c>
      <c r="F130" s="11" t="s">
        <v>100</v>
      </c>
      <c r="G130" s="11" t="s">
        <v>101</v>
      </c>
      <c r="H130" s="11" t="s">
        <v>36</v>
      </c>
      <c r="I130" s="11" t="s">
        <v>37</v>
      </c>
    </row>
    <row r="131" spans="1:9" ht="105">
      <c r="A131" s="11" t="s">
        <v>475</v>
      </c>
      <c r="B131" s="11" t="s">
        <v>476</v>
      </c>
      <c r="C131" s="11" t="s">
        <v>535</v>
      </c>
      <c r="D131" s="11" t="s">
        <v>536</v>
      </c>
      <c r="E131" s="11" t="s">
        <v>537</v>
      </c>
      <c r="F131" s="11" t="s">
        <v>110</v>
      </c>
      <c r="G131" s="11" t="s">
        <v>111</v>
      </c>
      <c r="H131" s="11" t="s">
        <v>36</v>
      </c>
      <c r="I131" s="11" t="s">
        <v>37</v>
      </c>
    </row>
    <row r="132" spans="1:9" ht="105">
      <c r="A132" s="11" t="s">
        <v>538</v>
      </c>
      <c r="B132" s="11" t="s">
        <v>539</v>
      </c>
      <c r="C132" s="11" t="s">
        <v>540</v>
      </c>
      <c r="D132" s="11" t="s">
        <v>541</v>
      </c>
      <c r="E132" s="11" t="s">
        <v>542</v>
      </c>
      <c r="F132" s="11" t="s">
        <v>34</v>
      </c>
      <c r="G132" s="11" t="s">
        <v>543</v>
      </c>
      <c r="H132" s="11" t="s">
        <v>36</v>
      </c>
      <c r="I132" s="11" t="s">
        <v>37</v>
      </c>
    </row>
    <row r="133" spans="1:9" ht="126">
      <c r="A133" s="11" t="s">
        <v>538</v>
      </c>
      <c r="B133" s="11" t="s">
        <v>539</v>
      </c>
      <c r="C133" s="11" t="s">
        <v>544</v>
      </c>
      <c r="D133" s="11" t="s">
        <v>545</v>
      </c>
      <c r="E133" s="11" t="s">
        <v>546</v>
      </c>
      <c r="F133" s="11" t="s">
        <v>34</v>
      </c>
      <c r="G133" s="11" t="s">
        <v>547</v>
      </c>
      <c r="H133" s="11" t="s">
        <v>36</v>
      </c>
      <c r="I133" s="11" t="s">
        <v>37</v>
      </c>
    </row>
    <row r="134" spans="1:9" ht="105">
      <c r="A134" s="11" t="s">
        <v>538</v>
      </c>
      <c r="B134" s="11" t="s">
        <v>539</v>
      </c>
      <c r="C134" s="11" t="s">
        <v>548</v>
      </c>
      <c r="D134" s="11" t="s">
        <v>549</v>
      </c>
      <c r="E134" s="11" t="s">
        <v>550</v>
      </c>
      <c r="F134" s="11" t="s">
        <v>34</v>
      </c>
      <c r="G134" s="11" t="s">
        <v>551</v>
      </c>
      <c r="H134" s="11" t="s">
        <v>36</v>
      </c>
      <c r="I134" s="11" t="s">
        <v>37</v>
      </c>
    </row>
    <row r="135" spans="1:9" ht="126">
      <c r="A135" s="11" t="s">
        <v>538</v>
      </c>
      <c r="B135" s="11" t="s">
        <v>539</v>
      </c>
      <c r="C135" s="11" t="s">
        <v>552</v>
      </c>
      <c r="D135" s="11" t="s">
        <v>553</v>
      </c>
      <c r="E135" s="11" t="s">
        <v>554</v>
      </c>
      <c r="F135" s="11" t="s">
        <v>34</v>
      </c>
      <c r="G135" s="11" t="s">
        <v>555</v>
      </c>
      <c r="H135" s="11" t="s">
        <v>36</v>
      </c>
      <c r="I135" s="11" t="s">
        <v>37</v>
      </c>
    </row>
    <row r="136" spans="1:9" ht="105">
      <c r="A136" s="11" t="s">
        <v>538</v>
      </c>
      <c r="B136" s="11" t="s">
        <v>539</v>
      </c>
      <c r="C136" s="11" t="s">
        <v>556</v>
      </c>
      <c r="D136" s="11" t="s">
        <v>557</v>
      </c>
      <c r="E136" s="11" t="s">
        <v>558</v>
      </c>
      <c r="F136" s="11" t="s">
        <v>34</v>
      </c>
      <c r="G136" s="11" t="s">
        <v>559</v>
      </c>
      <c r="H136" s="11" t="s">
        <v>36</v>
      </c>
      <c r="I136" s="11" t="s">
        <v>37</v>
      </c>
    </row>
    <row r="137" spans="1:9" ht="126">
      <c r="A137" s="11" t="s">
        <v>538</v>
      </c>
      <c r="B137" s="11" t="s">
        <v>539</v>
      </c>
      <c r="C137" s="11" t="s">
        <v>560</v>
      </c>
      <c r="D137" s="11" t="s">
        <v>561</v>
      </c>
      <c r="E137" s="11" t="s">
        <v>562</v>
      </c>
      <c r="F137" s="11" t="s">
        <v>563</v>
      </c>
      <c r="G137" s="11" t="s">
        <v>564</v>
      </c>
      <c r="H137" s="11" t="s">
        <v>36</v>
      </c>
      <c r="I137" s="11" t="s">
        <v>37</v>
      </c>
    </row>
    <row r="138" spans="1:9" ht="105">
      <c r="A138" s="11" t="s">
        <v>538</v>
      </c>
      <c r="B138" s="11" t="s">
        <v>539</v>
      </c>
      <c r="C138" s="11" t="s">
        <v>565</v>
      </c>
      <c r="D138" s="11" t="s">
        <v>566</v>
      </c>
      <c r="E138" s="11" t="s">
        <v>567</v>
      </c>
      <c r="F138" s="11" t="s">
        <v>34</v>
      </c>
      <c r="G138" s="11" t="s">
        <v>568</v>
      </c>
      <c r="H138" s="11" t="s">
        <v>36</v>
      </c>
      <c r="I138" s="11" t="s">
        <v>37</v>
      </c>
    </row>
    <row r="139" spans="1:9" ht="105">
      <c r="A139" s="11" t="s">
        <v>538</v>
      </c>
      <c r="B139" s="11" t="s">
        <v>539</v>
      </c>
      <c r="C139" s="11" t="s">
        <v>569</v>
      </c>
      <c r="D139" s="11" t="s">
        <v>570</v>
      </c>
      <c r="E139" s="11" t="s">
        <v>571</v>
      </c>
      <c r="F139" s="11" t="s">
        <v>34</v>
      </c>
      <c r="G139" s="11" t="s">
        <v>572</v>
      </c>
      <c r="H139" s="11" t="s">
        <v>36</v>
      </c>
      <c r="I139" s="11" t="s">
        <v>37</v>
      </c>
    </row>
    <row r="140" spans="1:9" ht="105">
      <c r="A140" s="11" t="s">
        <v>538</v>
      </c>
      <c r="B140" s="11" t="s">
        <v>539</v>
      </c>
      <c r="C140" s="11" t="s">
        <v>573</v>
      </c>
      <c r="D140" s="11" t="s">
        <v>574</v>
      </c>
      <c r="E140" s="11" t="s">
        <v>575</v>
      </c>
      <c r="F140" s="11" t="s">
        <v>80</v>
      </c>
      <c r="G140" s="11" t="s">
        <v>81</v>
      </c>
      <c r="H140" s="11" t="s">
        <v>36</v>
      </c>
      <c r="I140" s="11" t="s">
        <v>37</v>
      </c>
    </row>
    <row r="141" spans="1:9" ht="105">
      <c r="A141" s="11" t="s">
        <v>538</v>
      </c>
      <c r="B141" s="11" t="s">
        <v>539</v>
      </c>
      <c r="C141" s="11" t="s">
        <v>576</v>
      </c>
      <c r="D141" s="11" t="s">
        <v>577</v>
      </c>
      <c r="E141" s="11" t="s">
        <v>578</v>
      </c>
      <c r="F141" s="11" t="s">
        <v>224</v>
      </c>
      <c r="G141" s="11" t="s">
        <v>164</v>
      </c>
      <c r="H141" s="11" t="s">
        <v>36</v>
      </c>
      <c r="I141" s="11" t="s">
        <v>37</v>
      </c>
    </row>
    <row r="142" spans="1:9" ht="105">
      <c r="A142" s="11" t="s">
        <v>538</v>
      </c>
      <c r="B142" s="11" t="s">
        <v>539</v>
      </c>
      <c r="C142" s="11" t="s">
        <v>579</v>
      </c>
      <c r="D142" s="11" t="s">
        <v>580</v>
      </c>
      <c r="E142" s="11" t="s">
        <v>581</v>
      </c>
      <c r="F142" s="11" t="s">
        <v>228</v>
      </c>
      <c r="G142" s="11" t="s">
        <v>169</v>
      </c>
      <c r="H142" s="11" t="s">
        <v>36</v>
      </c>
      <c r="I142" s="11" t="s">
        <v>37</v>
      </c>
    </row>
    <row r="143" spans="1:9" ht="105">
      <c r="A143" s="11" t="s">
        <v>538</v>
      </c>
      <c r="B143" s="11" t="s">
        <v>539</v>
      </c>
      <c r="C143" s="11" t="s">
        <v>582</v>
      </c>
      <c r="D143" s="11" t="s">
        <v>583</v>
      </c>
      <c r="E143" s="11" t="s">
        <v>584</v>
      </c>
      <c r="F143" s="11" t="s">
        <v>90</v>
      </c>
      <c r="G143" s="11" t="s">
        <v>91</v>
      </c>
      <c r="H143" s="11" t="s">
        <v>36</v>
      </c>
      <c r="I143" s="11" t="s">
        <v>37</v>
      </c>
    </row>
    <row r="144" spans="1:9" ht="105">
      <c r="A144" s="11" t="s">
        <v>538</v>
      </c>
      <c r="B144" s="11" t="s">
        <v>539</v>
      </c>
      <c r="C144" s="11" t="s">
        <v>585</v>
      </c>
      <c r="D144" s="11" t="s">
        <v>586</v>
      </c>
      <c r="E144" s="11" t="s">
        <v>587</v>
      </c>
      <c r="F144" s="11" t="s">
        <v>100</v>
      </c>
      <c r="G144" s="11" t="s">
        <v>101</v>
      </c>
      <c r="H144" s="11" t="s">
        <v>36</v>
      </c>
      <c r="I144" s="11" t="s">
        <v>37</v>
      </c>
    </row>
    <row r="145" spans="1:9" ht="105">
      <c r="A145" s="11" t="s">
        <v>538</v>
      </c>
      <c r="B145" s="11" t="s">
        <v>539</v>
      </c>
      <c r="C145" s="11" t="s">
        <v>588</v>
      </c>
      <c r="D145" s="11" t="s">
        <v>589</v>
      </c>
      <c r="E145" s="11" t="s">
        <v>590</v>
      </c>
      <c r="F145" s="11" t="s">
        <v>105</v>
      </c>
      <c r="G145" s="11" t="s">
        <v>106</v>
      </c>
      <c r="H145" s="11" t="s">
        <v>36</v>
      </c>
      <c r="I145" s="11" t="s">
        <v>37</v>
      </c>
    </row>
    <row r="146" spans="1:9" ht="105">
      <c r="A146" s="11" t="s">
        <v>538</v>
      </c>
      <c r="B146" s="11" t="s">
        <v>539</v>
      </c>
      <c r="C146" s="11" t="s">
        <v>591</v>
      </c>
      <c r="D146" s="11" t="s">
        <v>592</v>
      </c>
      <c r="E146" s="11" t="s">
        <v>593</v>
      </c>
      <c r="F146" s="11" t="s">
        <v>110</v>
      </c>
      <c r="G146" s="11" t="s">
        <v>111</v>
      </c>
      <c r="H146" s="11" t="s">
        <v>36</v>
      </c>
      <c r="I146" s="11" t="s">
        <v>37</v>
      </c>
    </row>
    <row r="147" spans="1:9" ht="105">
      <c r="A147" s="11" t="s">
        <v>594</v>
      </c>
      <c r="B147" s="11" t="s">
        <v>595</v>
      </c>
      <c r="C147" s="11" t="s">
        <v>596</v>
      </c>
      <c r="D147" s="11" t="s">
        <v>597</v>
      </c>
      <c r="E147" s="11" t="s">
        <v>598</v>
      </c>
      <c r="F147" s="11" t="s">
        <v>34</v>
      </c>
      <c r="G147" s="11" t="s">
        <v>599</v>
      </c>
      <c r="H147" s="11" t="s">
        <v>36</v>
      </c>
      <c r="I147" s="11" t="s">
        <v>37</v>
      </c>
    </row>
    <row r="148" spans="1:9" ht="105">
      <c r="A148" s="11" t="s">
        <v>594</v>
      </c>
      <c r="B148" s="11" t="s">
        <v>595</v>
      </c>
      <c r="C148" s="11" t="s">
        <v>600</v>
      </c>
      <c r="D148" s="11" t="s">
        <v>601</v>
      </c>
      <c r="E148" s="11" t="s">
        <v>602</v>
      </c>
      <c r="F148" s="11" t="s">
        <v>34</v>
      </c>
      <c r="G148" s="11" t="s">
        <v>603</v>
      </c>
      <c r="H148" s="11" t="s">
        <v>36</v>
      </c>
      <c r="I148" s="11" t="s">
        <v>37</v>
      </c>
    </row>
    <row r="149" spans="1:9" ht="105">
      <c r="A149" s="11" t="s">
        <v>594</v>
      </c>
      <c r="B149" s="11" t="s">
        <v>595</v>
      </c>
      <c r="C149" s="11" t="s">
        <v>604</v>
      </c>
      <c r="D149" s="11" t="s">
        <v>605</v>
      </c>
      <c r="E149" s="11" t="s">
        <v>606</v>
      </c>
      <c r="F149" s="11" t="s">
        <v>34</v>
      </c>
      <c r="G149" s="11" t="s">
        <v>607</v>
      </c>
      <c r="H149" s="11" t="s">
        <v>36</v>
      </c>
      <c r="I149" s="11" t="s">
        <v>37</v>
      </c>
    </row>
    <row r="150" spans="1:9" ht="105">
      <c r="A150" s="11" t="s">
        <v>594</v>
      </c>
      <c r="B150" s="11" t="s">
        <v>595</v>
      </c>
      <c r="C150" s="11" t="s">
        <v>608</v>
      </c>
      <c r="D150" s="11" t="s">
        <v>609</v>
      </c>
      <c r="E150" s="11" t="s">
        <v>610</v>
      </c>
      <c r="F150" s="11" t="s">
        <v>34</v>
      </c>
      <c r="G150" s="11" t="s">
        <v>611</v>
      </c>
      <c r="H150" s="11" t="s">
        <v>36</v>
      </c>
      <c r="I150" s="11" t="s">
        <v>37</v>
      </c>
    </row>
    <row r="151" spans="1:9" ht="105">
      <c r="A151" s="11" t="s">
        <v>594</v>
      </c>
      <c r="B151" s="11" t="s">
        <v>595</v>
      </c>
      <c r="C151" s="11" t="s">
        <v>612</v>
      </c>
      <c r="D151" s="11" t="s">
        <v>613</v>
      </c>
      <c r="E151" s="11" t="s">
        <v>614</v>
      </c>
      <c r="F151" s="11" t="s">
        <v>34</v>
      </c>
      <c r="G151" s="11" t="s">
        <v>615</v>
      </c>
      <c r="H151" s="11" t="s">
        <v>36</v>
      </c>
      <c r="I151" s="11" t="s">
        <v>37</v>
      </c>
    </row>
    <row r="152" spans="1:9" ht="105">
      <c r="A152" s="11" t="s">
        <v>594</v>
      </c>
      <c r="B152" s="11" t="s">
        <v>595</v>
      </c>
      <c r="C152" s="11" t="s">
        <v>616</v>
      </c>
      <c r="D152" s="11" t="s">
        <v>617</v>
      </c>
      <c r="E152" s="11" t="s">
        <v>618</v>
      </c>
      <c r="F152" s="11" t="s">
        <v>34</v>
      </c>
      <c r="G152" s="11" t="s">
        <v>619</v>
      </c>
      <c r="H152" s="11" t="s">
        <v>36</v>
      </c>
      <c r="I152" s="11" t="s">
        <v>37</v>
      </c>
    </row>
    <row r="153" spans="1:9" ht="105">
      <c r="A153" s="11" t="s">
        <v>594</v>
      </c>
      <c r="B153" s="11" t="s">
        <v>595</v>
      </c>
      <c r="C153" s="11" t="s">
        <v>620</v>
      </c>
      <c r="D153" s="11" t="s">
        <v>621</v>
      </c>
      <c r="E153" s="11" t="s">
        <v>622</v>
      </c>
      <c r="F153" s="11" t="s">
        <v>34</v>
      </c>
      <c r="G153" s="11" t="s">
        <v>623</v>
      </c>
      <c r="H153" s="11" t="s">
        <v>36</v>
      </c>
      <c r="I153" s="11" t="s">
        <v>37</v>
      </c>
    </row>
    <row r="154" spans="1:9" ht="105">
      <c r="A154" s="11" t="s">
        <v>594</v>
      </c>
      <c r="B154" s="11" t="s">
        <v>595</v>
      </c>
      <c r="C154" s="11" t="s">
        <v>624</v>
      </c>
      <c r="D154" s="11" t="s">
        <v>625</v>
      </c>
      <c r="E154" s="11" t="s">
        <v>626</v>
      </c>
      <c r="F154" s="11" t="s">
        <v>34</v>
      </c>
      <c r="G154" s="11" t="s">
        <v>627</v>
      </c>
      <c r="H154" s="11" t="s">
        <v>36</v>
      </c>
      <c r="I154" s="11" t="s">
        <v>37</v>
      </c>
    </row>
    <row r="155" spans="1:9" ht="105">
      <c r="A155" s="11" t="s">
        <v>594</v>
      </c>
      <c r="B155" s="11" t="s">
        <v>595</v>
      </c>
      <c r="C155" s="11" t="s">
        <v>628</v>
      </c>
      <c r="D155" s="11" t="s">
        <v>629</v>
      </c>
      <c r="E155" s="11" t="s">
        <v>630</v>
      </c>
      <c r="F155" s="11" t="s">
        <v>75</v>
      </c>
      <c r="G155" s="11" t="s">
        <v>76</v>
      </c>
      <c r="H155" s="11" t="s">
        <v>36</v>
      </c>
      <c r="I155" s="11" t="s">
        <v>37</v>
      </c>
    </row>
    <row r="156" spans="1:9" ht="105">
      <c r="A156" s="11" t="s">
        <v>594</v>
      </c>
      <c r="B156" s="11" t="s">
        <v>595</v>
      </c>
      <c r="C156" s="11" t="s">
        <v>631</v>
      </c>
      <c r="D156" s="11" t="s">
        <v>632</v>
      </c>
      <c r="E156" s="11" t="s">
        <v>633</v>
      </c>
      <c r="F156" s="11" t="s">
        <v>80</v>
      </c>
      <c r="G156" s="11" t="s">
        <v>81</v>
      </c>
      <c r="H156" s="11" t="s">
        <v>36</v>
      </c>
      <c r="I156" s="11" t="s">
        <v>37</v>
      </c>
    </row>
    <row r="157" spans="1:9" ht="105">
      <c r="A157" s="11" t="s">
        <v>594</v>
      </c>
      <c r="B157" s="11" t="s">
        <v>595</v>
      </c>
      <c r="C157" s="11" t="s">
        <v>634</v>
      </c>
      <c r="D157" s="11" t="s">
        <v>635</v>
      </c>
      <c r="E157" s="11" t="s">
        <v>636</v>
      </c>
      <c r="F157" s="11" t="s">
        <v>224</v>
      </c>
      <c r="G157" s="11" t="s">
        <v>164</v>
      </c>
      <c r="H157" s="11" t="s">
        <v>36</v>
      </c>
      <c r="I157" s="11" t="s">
        <v>37</v>
      </c>
    </row>
    <row r="158" spans="1:9" ht="105">
      <c r="A158" s="11" t="s">
        <v>594</v>
      </c>
      <c r="B158" s="11" t="s">
        <v>595</v>
      </c>
      <c r="C158" s="11" t="s">
        <v>637</v>
      </c>
      <c r="D158" s="11" t="s">
        <v>638</v>
      </c>
      <c r="E158" s="11" t="s">
        <v>639</v>
      </c>
      <c r="F158" s="11" t="s">
        <v>521</v>
      </c>
      <c r="G158" s="11" t="s">
        <v>522</v>
      </c>
      <c r="H158" s="11" t="s">
        <v>36</v>
      </c>
      <c r="I158" s="11" t="s">
        <v>37</v>
      </c>
    </row>
    <row r="159" spans="1:9" ht="105">
      <c r="A159" s="11" t="s">
        <v>594</v>
      </c>
      <c r="B159" s="11" t="s">
        <v>595</v>
      </c>
      <c r="C159" s="11" t="s">
        <v>640</v>
      </c>
      <c r="D159" s="11" t="s">
        <v>641</v>
      </c>
      <c r="E159" s="11" t="s">
        <v>642</v>
      </c>
      <c r="F159" s="11" t="s">
        <v>228</v>
      </c>
      <c r="G159" s="11" t="s">
        <v>169</v>
      </c>
      <c r="H159" s="11" t="s">
        <v>36</v>
      </c>
      <c r="I159" s="11" t="s">
        <v>37</v>
      </c>
    </row>
    <row r="160" spans="1:9" ht="105">
      <c r="A160" s="11" t="s">
        <v>594</v>
      </c>
      <c r="B160" s="11" t="s">
        <v>595</v>
      </c>
      <c r="C160" s="11" t="s">
        <v>643</v>
      </c>
      <c r="D160" s="11" t="s">
        <v>644</v>
      </c>
      <c r="E160" s="11" t="s">
        <v>645</v>
      </c>
      <c r="F160" s="11" t="s">
        <v>85</v>
      </c>
      <c r="G160" s="11" t="s">
        <v>86</v>
      </c>
      <c r="H160" s="11" t="s">
        <v>36</v>
      </c>
      <c r="I160" s="11" t="s">
        <v>37</v>
      </c>
    </row>
    <row r="161" spans="1:9" ht="105">
      <c r="A161" s="11" t="s">
        <v>594</v>
      </c>
      <c r="B161" s="11" t="s">
        <v>595</v>
      </c>
      <c r="C161" s="11" t="s">
        <v>646</v>
      </c>
      <c r="D161" s="11" t="s">
        <v>647</v>
      </c>
      <c r="E161" s="11" t="s">
        <v>648</v>
      </c>
      <c r="F161" s="11" t="s">
        <v>90</v>
      </c>
      <c r="G161" s="11" t="s">
        <v>91</v>
      </c>
      <c r="H161" s="11" t="s">
        <v>36</v>
      </c>
      <c r="I161" s="11" t="s">
        <v>37</v>
      </c>
    </row>
    <row r="162" spans="1:9" ht="105">
      <c r="A162" s="11" t="s">
        <v>594</v>
      </c>
      <c r="B162" s="11" t="s">
        <v>595</v>
      </c>
      <c r="C162" s="11" t="s">
        <v>649</v>
      </c>
      <c r="D162" s="11" t="s">
        <v>650</v>
      </c>
      <c r="E162" s="11" t="s">
        <v>651</v>
      </c>
      <c r="F162" s="11" t="s">
        <v>100</v>
      </c>
      <c r="G162" s="11" t="s">
        <v>101</v>
      </c>
      <c r="H162" s="11" t="s">
        <v>36</v>
      </c>
      <c r="I162" s="11" t="s">
        <v>37</v>
      </c>
    </row>
    <row r="163" spans="1:9" ht="105">
      <c r="A163" s="11" t="s">
        <v>594</v>
      </c>
      <c r="B163" s="11" t="s">
        <v>595</v>
      </c>
      <c r="C163" s="11" t="s">
        <v>652</v>
      </c>
      <c r="D163" s="11" t="s">
        <v>653</v>
      </c>
      <c r="E163" s="11" t="s">
        <v>654</v>
      </c>
      <c r="F163" s="11" t="s">
        <v>105</v>
      </c>
      <c r="G163" s="11" t="s">
        <v>106</v>
      </c>
      <c r="H163" s="11" t="s">
        <v>36</v>
      </c>
      <c r="I163" s="11" t="s">
        <v>37</v>
      </c>
    </row>
    <row r="164" spans="1:9" ht="105">
      <c r="A164" s="11" t="s">
        <v>594</v>
      </c>
      <c r="B164" s="11" t="s">
        <v>595</v>
      </c>
      <c r="C164" s="11" t="s">
        <v>655</v>
      </c>
      <c r="D164" s="11" t="s">
        <v>656</v>
      </c>
      <c r="E164" s="11" t="s">
        <v>657</v>
      </c>
      <c r="F164" s="11" t="s">
        <v>110</v>
      </c>
      <c r="G164" s="11" t="s">
        <v>111</v>
      </c>
      <c r="H164" s="11" t="s">
        <v>36</v>
      </c>
      <c r="I164" s="11" t="s">
        <v>37</v>
      </c>
    </row>
    <row r="165" spans="1:9" ht="105">
      <c r="A165" s="11" t="s">
        <v>658</v>
      </c>
      <c r="B165" s="11" t="s">
        <v>659</v>
      </c>
      <c r="C165" s="11" t="s">
        <v>660</v>
      </c>
      <c r="D165" s="11" t="s">
        <v>661</v>
      </c>
      <c r="E165" s="11" t="s">
        <v>662</v>
      </c>
      <c r="F165" s="11" t="s">
        <v>34</v>
      </c>
      <c r="G165" s="11" t="s">
        <v>663</v>
      </c>
      <c r="H165" s="11" t="s">
        <v>36</v>
      </c>
      <c r="I165" s="11" t="s">
        <v>37</v>
      </c>
    </row>
    <row r="166" spans="1:9" ht="105">
      <c r="A166" s="11" t="s">
        <v>658</v>
      </c>
      <c r="B166" s="11" t="s">
        <v>659</v>
      </c>
      <c r="C166" s="11" t="s">
        <v>664</v>
      </c>
      <c r="D166" s="11" t="s">
        <v>665</v>
      </c>
      <c r="E166" s="11" t="s">
        <v>666</v>
      </c>
      <c r="F166" s="11" t="s">
        <v>34</v>
      </c>
      <c r="G166" s="11" t="s">
        <v>667</v>
      </c>
      <c r="H166" s="11" t="s">
        <v>36</v>
      </c>
      <c r="I166" s="11" t="s">
        <v>37</v>
      </c>
    </row>
    <row r="167" spans="1:9" ht="105">
      <c r="A167" s="11" t="s">
        <v>658</v>
      </c>
      <c r="B167" s="11" t="s">
        <v>659</v>
      </c>
      <c r="C167" s="11" t="s">
        <v>668</v>
      </c>
      <c r="D167" s="11" t="s">
        <v>669</v>
      </c>
      <c r="E167" s="11" t="s">
        <v>670</v>
      </c>
      <c r="F167" s="11" t="s">
        <v>34</v>
      </c>
      <c r="G167" s="11" t="s">
        <v>671</v>
      </c>
      <c r="H167" s="11" t="s">
        <v>36</v>
      </c>
      <c r="I167" s="11" t="s">
        <v>37</v>
      </c>
    </row>
    <row r="168" spans="1:9" ht="105">
      <c r="A168" s="11" t="s">
        <v>658</v>
      </c>
      <c r="B168" s="11" t="s">
        <v>659</v>
      </c>
      <c r="C168" s="11" t="s">
        <v>672</v>
      </c>
      <c r="D168" s="11" t="s">
        <v>673</v>
      </c>
      <c r="E168" s="11" t="s">
        <v>674</v>
      </c>
      <c r="F168" s="11" t="s">
        <v>34</v>
      </c>
      <c r="G168" s="11" t="s">
        <v>675</v>
      </c>
      <c r="H168" s="11" t="s">
        <v>36</v>
      </c>
      <c r="I168" s="11" t="s">
        <v>37</v>
      </c>
    </row>
    <row r="169" spans="1:9" ht="105">
      <c r="A169" s="11" t="s">
        <v>658</v>
      </c>
      <c r="B169" s="11" t="s">
        <v>659</v>
      </c>
      <c r="C169" s="11" t="s">
        <v>676</v>
      </c>
      <c r="D169" s="11" t="s">
        <v>677</v>
      </c>
      <c r="E169" s="11" t="s">
        <v>678</v>
      </c>
      <c r="F169" s="11" t="s">
        <v>34</v>
      </c>
      <c r="G169" s="11" t="s">
        <v>679</v>
      </c>
      <c r="H169" s="11" t="s">
        <v>36</v>
      </c>
      <c r="I169" s="11" t="s">
        <v>37</v>
      </c>
    </row>
    <row r="170" spans="1:9" ht="105">
      <c r="A170" s="11" t="s">
        <v>658</v>
      </c>
      <c r="B170" s="11" t="s">
        <v>659</v>
      </c>
      <c r="C170" s="11" t="s">
        <v>680</v>
      </c>
      <c r="D170" s="11" t="s">
        <v>681</v>
      </c>
      <c r="E170" s="11" t="s">
        <v>682</v>
      </c>
      <c r="F170" s="11" t="s">
        <v>34</v>
      </c>
      <c r="G170" s="11" t="s">
        <v>683</v>
      </c>
      <c r="H170" s="11" t="s">
        <v>36</v>
      </c>
      <c r="I170" s="11" t="s">
        <v>37</v>
      </c>
    </row>
    <row r="171" spans="1:9" ht="105">
      <c r="A171" s="11" t="s">
        <v>658</v>
      </c>
      <c r="B171" s="11" t="s">
        <v>659</v>
      </c>
      <c r="C171" s="11" t="s">
        <v>684</v>
      </c>
      <c r="D171" s="11" t="s">
        <v>685</v>
      </c>
      <c r="E171" s="11" t="s">
        <v>686</v>
      </c>
      <c r="F171" s="11" t="s">
        <v>34</v>
      </c>
      <c r="G171" s="11" t="s">
        <v>687</v>
      </c>
      <c r="H171" s="11" t="s">
        <v>36</v>
      </c>
      <c r="I171" s="11" t="s">
        <v>37</v>
      </c>
    </row>
    <row r="172" spans="1:9" ht="105">
      <c r="A172" s="11" t="s">
        <v>658</v>
      </c>
      <c r="B172" s="11" t="s">
        <v>659</v>
      </c>
      <c r="C172" s="11" t="s">
        <v>688</v>
      </c>
      <c r="D172" s="11" t="s">
        <v>689</v>
      </c>
      <c r="E172" s="11" t="s">
        <v>690</v>
      </c>
      <c r="F172" s="11" t="s">
        <v>34</v>
      </c>
      <c r="G172" s="11" t="s">
        <v>691</v>
      </c>
      <c r="H172" s="11" t="s">
        <v>36</v>
      </c>
      <c r="I172" s="11" t="s">
        <v>37</v>
      </c>
    </row>
    <row r="173" spans="1:9" ht="105">
      <c r="A173" s="11" t="s">
        <v>658</v>
      </c>
      <c r="B173" s="11" t="s">
        <v>659</v>
      </c>
      <c r="C173" s="11" t="s">
        <v>692</v>
      </c>
      <c r="D173" s="11" t="s">
        <v>693</v>
      </c>
      <c r="E173" s="11" t="s">
        <v>694</v>
      </c>
      <c r="F173" s="11" t="s">
        <v>75</v>
      </c>
      <c r="G173" s="11" t="s">
        <v>76</v>
      </c>
      <c r="H173" s="11" t="s">
        <v>36</v>
      </c>
      <c r="I173" s="11" t="s">
        <v>37</v>
      </c>
    </row>
    <row r="174" spans="1:9" ht="105">
      <c r="A174" s="11" t="s">
        <v>658</v>
      </c>
      <c r="B174" s="11" t="s">
        <v>659</v>
      </c>
      <c r="C174" s="11" t="s">
        <v>695</v>
      </c>
      <c r="D174" s="11" t="s">
        <v>696</v>
      </c>
      <c r="E174" s="11" t="s">
        <v>697</v>
      </c>
      <c r="F174" s="11" t="s">
        <v>80</v>
      </c>
      <c r="G174" s="11" t="s">
        <v>81</v>
      </c>
      <c r="H174" s="11" t="s">
        <v>36</v>
      </c>
      <c r="I174" s="11" t="s">
        <v>37</v>
      </c>
    </row>
    <row r="175" spans="1:9" ht="105">
      <c r="A175" s="11" t="s">
        <v>658</v>
      </c>
      <c r="B175" s="11" t="s">
        <v>659</v>
      </c>
      <c r="C175" s="11" t="s">
        <v>698</v>
      </c>
      <c r="D175" s="11" t="s">
        <v>699</v>
      </c>
      <c r="E175" s="11" t="s">
        <v>700</v>
      </c>
      <c r="F175" s="11" t="s">
        <v>224</v>
      </c>
      <c r="G175" s="11" t="s">
        <v>164</v>
      </c>
      <c r="H175" s="11" t="s">
        <v>36</v>
      </c>
      <c r="I175" s="11" t="s">
        <v>37</v>
      </c>
    </row>
    <row r="176" spans="1:9" ht="105">
      <c r="A176" s="11" t="s">
        <v>658</v>
      </c>
      <c r="B176" s="11" t="s">
        <v>659</v>
      </c>
      <c r="C176" s="11" t="s">
        <v>701</v>
      </c>
      <c r="D176" s="11" t="s">
        <v>702</v>
      </c>
      <c r="E176" s="11" t="s">
        <v>703</v>
      </c>
      <c r="F176" s="11" t="s">
        <v>90</v>
      </c>
      <c r="G176" s="11" t="s">
        <v>91</v>
      </c>
      <c r="H176" s="11" t="s">
        <v>36</v>
      </c>
      <c r="I176" s="11" t="s">
        <v>37</v>
      </c>
    </row>
    <row r="177" spans="1:9" ht="105">
      <c r="A177" s="11" t="s">
        <v>658</v>
      </c>
      <c r="B177" s="11" t="s">
        <v>659</v>
      </c>
      <c r="C177" s="11" t="s">
        <v>704</v>
      </c>
      <c r="D177" s="11" t="s">
        <v>705</v>
      </c>
      <c r="E177" s="11" t="s">
        <v>706</v>
      </c>
      <c r="F177" s="11" t="s">
        <v>100</v>
      </c>
      <c r="G177" s="11" t="s">
        <v>101</v>
      </c>
      <c r="H177" s="11" t="s">
        <v>36</v>
      </c>
      <c r="I177" s="11" t="s">
        <v>37</v>
      </c>
    </row>
    <row r="178" spans="1:9" ht="105">
      <c r="A178" s="11" t="s">
        <v>658</v>
      </c>
      <c r="B178" s="11" t="s">
        <v>659</v>
      </c>
      <c r="C178" s="11" t="s">
        <v>707</v>
      </c>
      <c r="D178" s="11" t="s">
        <v>708</v>
      </c>
      <c r="E178" s="11" t="s">
        <v>709</v>
      </c>
      <c r="F178" s="11" t="s">
        <v>105</v>
      </c>
      <c r="G178" s="11" t="s">
        <v>106</v>
      </c>
      <c r="H178" s="11" t="s">
        <v>36</v>
      </c>
      <c r="I178" s="11" t="s">
        <v>37</v>
      </c>
    </row>
    <row r="179" spans="1:9" ht="105">
      <c r="A179" s="11" t="s">
        <v>658</v>
      </c>
      <c r="B179" s="11" t="s">
        <v>659</v>
      </c>
      <c r="C179" s="11" t="s">
        <v>710</v>
      </c>
      <c r="D179" s="11" t="s">
        <v>711</v>
      </c>
      <c r="E179" s="11" t="s">
        <v>712</v>
      </c>
      <c r="F179" s="11" t="s">
        <v>110</v>
      </c>
      <c r="G179" s="11" t="s">
        <v>111</v>
      </c>
      <c r="H179" s="11" t="s">
        <v>36</v>
      </c>
      <c r="I179" s="11" t="s">
        <v>37</v>
      </c>
    </row>
    <row r="180" spans="1:9" ht="105">
      <c r="A180" s="11" t="s">
        <v>713</v>
      </c>
      <c r="B180" s="11" t="s">
        <v>714</v>
      </c>
      <c r="C180" s="11" t="s">
        <v>715</v>
      </c>
      <c r="D180" s="11" t="s">
        <v>716</v>
      </c>
      <c r="E180" s="11" t="s">
        <v>717</v>
      </c>
      <c r="F180" s="11" t="s">
        <v>117</v>
      </c>
      <c r="G180" s="11" t="s">
        <v>718</v>
      </c>
      <c r="H180" s="11" t="s">
        <v>36</v>
      </c>
      <c r="I180" s="11" t="s">
        <v>37</v>
      </c>
    </row>
    <row r="181" spans="1:9" ht="105">
      <c r="A181" s="11" t="s">
        <v>713</v>
      </c>
      <c r="B181" s="11" t="s">
        <v>714</v>
      </c>
      <c r="C181" s="11" t="s">
        <v>719</v>
      </c>
      <c r="D181" s="11" t="s">
        <v>720</v>
      </c>
      <c r="E181" s="11" t="s">
        <v>721</v>
      </c>
      <c r="F181" s="11" t="s">
        <v>34</v>
      </c>
      <c r="G181" s="11" t="s">
        <v>722</v>
      </c>
      <c r="H181" s="11" t="s">
        <v>36</v>
      </c>
      <c r="I181" s="11" t="s">
        <v>37</v>
      </c>
    </row>
    <row r="182" spans="1:9" ht="105">
      <c r="A182" s="11" t="s">
        <v>713</v>
      </c>
      <c r="B182" s="11" t="s">
        <v>714</v>
      </c>
      <c r="C182" s="11" t="s">
        <v>723</v>
      </c>
      <c r="D182" s="11" t="s">
        <v>724</v>
      </c>
      <c r="E182" s="11" t="s">
        <v>725</v>
      </c>
      <c r="F182" s="11" t="s">
        <v>34</v>
      </c>
      <c r="G182" s="11" t="s">
        <v>726</v>
      </c>
      <c r="H182" s="11" t="s">
        <v>36</v>
      </c>
      <c r="I182" s="11" t="s">
        <v>37</v>
      </c>
    </row>
    <row r="183" spans="1:9" ht="105">
      <c r="A183" s="11" t="s">
        <v>713</v>
      </c>
      <c r="B183" s="11" t="s">
        <v>714</v>
      </c>
      <c r="C183" s="11" t="s">
        <v>727</v>
      </c>
      <c r="D183" s="11" t="s">
        <v>728</v>
      </c>
      <c r="E183" s="11" t="s">
        <v>729</v>
      </c>
      <c r="F183" s="11" t="s">
        <v>34</v>
      </c>
      <c r="G183" s="11" t="s">
        <v>730</v>
      </c>
      <c r="H183" s="11" t="s">
        <v>36</v>
      </c>
      <c r="I183" s="11" t="s">
        <v>37</v>
      </c>
    </row>
    <row r="184" spans="1:9" ht="105">
      <c r="A184" s="11" t="s">
        <v>713</v>
      </c>
      <c r="B184" s="11" t="s">
        <v>714</v>
      </c>
      <c r="C184" s="11" t="s">
        <v>731</v>
      </c>
      <c r="D184" s="11" t="s">
        <v>732</v>
      </c>
      <c r="E184" s="11" t="s">
        <v>733</v>
      </c>
      <c r="F184" s="11" t="s">
        <v>34</v>
      </c>
      <c r="G184" s="11" t="s">
        <v>734</v>
      </c>
      <c r="H184" s="11" t="s">
        <v>36</v>
      </c>
      <c r="I184" s="11" t="s">
        <v>37</v>
      </c>
    </row>
    <row r="185" spans="1:9" ht="126">
      <c r="A185" s="11" t="s">
        <v>713</v>
      </c>
      <c r="B185" s="11" t="s">
        <v>714</v>
      </c>
      <c r="C185" s="11" t="s">
        <v>735</v>
      </c>
      <c r="D185" s="11" t="s">
        <v>736</v>
      </c>
      <c r="E185" s="11" t="s">
        <v>737</v>
      </c>
      <c r="F185" s="11" t="s">
        <v>563</v>
      </c>
      <c r="G185" s="11" t="s">
        <v>738</v>
      </c>
      <c r="H185" s="11" t="s">
        <v>36</v>
      </c>
      <c r="I185" s="11" t="s">
        <v>37</v>
      </c>
    </row>
    <row r="186" spans="1:9" ht="105">
      <c r="A186" s="11" t="s">
        <v>713</v>
      </c>
      <c r="B186" s="11" t="s">
        <v>714</v>
      </c>
      <c r="C186" s="11" t="s">
        <v>739</v>
      </c>
      <c r="D186" s="11" t="s">
        <v>740</v>
      </c>
      <c r="E186" s="11" t="s">
        <v>741</v>
      </c>
      <c r="F186" s="11" t="s">
        <v>34</v>
      </c>
      <c r="G186" s="11" t="s">
        <v>742</v>
      </c>
      <c r="H186" s="11" t="s">
        <v>36</v>
      </c>
      <c r="I186" s="11" t="s">
        <v>37</v>
      </c>
    </row>
    <row r="187" spans="1:9" ht="105">
      <c r="A187" s="11" t="s">
        <v>713</v>
      </c>
      <c r="B187" s="11" t="s">
        <v>714</v>
      </c>
      <c r="C187" s="11" t="s">
        <v>743</v>
      </c>
      <c r="D187" s="11" t="s">
        <v>744</v>
      </c>
      <c r="E187" s="11" t="s">
        <v>745</v>
      </c>
      <c r="F187" s="11" t="s">
        <v>34</v>
      </c>
      <c r="G187" s="11" t="s">
        <v>746</v>
      </c>
      <c r="H187" s="11" t="s">
        <v>36</v>
      </c>
      <c r="I187" s="11" t="s">
        <v>37</v>
      </c>
    </row>
    <row r="188" spans="1:9" ht="105">
      <c r="A188" s="11" t="s">
        <v>713</v>
      </c>
      <c r="B188" s="11" t="s">
        <v>714</v>
      </c>
      <c r="C188" s="11" t="s">
        <v>747</v>
      </c>
      <c r="D188" s="11" t="s">
        <v>748</v>
      </c>
      <c r="E188" s="11" t="s">
        <v>749</v>
      </c>
      <c r="F188" s="11" t="s">
        <v>750</v>
      </c>
      <c r="G188" s="11" t="s">
        <v>155</v>
      </c>
      <c r="H188" s="11" t="s">
        <v>36</v>
      </c>
      <c r="I188" s="11" t="s">
        <v>37</v>
      </c>
    </row>
    <row r="189" spans="1:9" ht="105">
      <c r="A189" s="11" t="s">
        <v>713</v>
      </c>
      <c r="B189" s="11" t="s">
        <v>714</v>
      </c>
      <c r="C189" s="11" t="s">
        <v>751</v>
      </c>
      <c r="D189" s="11" t="s">
        <v>752</v>
      </c>
      <c r="E189" s="11" t="s">
        <v>753</v>
      </c>
      <c r="F189" s="11" t="s">
        <v>80</v>
      </c>
      <c r="G189" s="11" t="s">
        <v>81</v>
      </c>
      <c r="H189" s="11" t="s">
        <v>36</v>
      </c>
      <c r="I189" s="11" t="s">
        <v>37</v>
      </c>
    </row>
    <row r="190" spans="1:9" ht="105">
      <c r="A190" s="11" t="s">
        <v>713</v>
      </c>
      <c r="B190" s="11" t="s">
        <v>714</v>
      </c>
      <c r="C190" s="11" t="s">
        <v>754</v>
      </c>
      <c r="D190" s="11" t="s">
        <v>755</v>
      </c>
      <c r="E190" s="11" t="s">
        <v>756</v>
      </c>
      <c r="F190" s="11" t="s">
        <v>224</v>
      </c>
      <c r="G190" s="11" t="s">
        <v>164</v>
      </c>
      <c r="H190" s="11" t="s">
        <v>36</v>
      </c>
      <c r="I190" s="11" t="s">
        <v>37</v>
      </c>
    </row>
    <row r="191" spans="1:9" ht="105">
      <c r="A191" s="11" t="s">
        <v>713</v>
      </c>
      <c r="B191" s="11" t="s">
        <v>714</v>
      </c>
      <c r="C191" s="11" t="s">
        <v>757</v>
      </c>
      <c r="D191" s="11" t="s">
        <v>758</v>
      </c>
      <c r="E191" s="11" t="s">
        <v>759</v>
      </c>
      <c r="F191" s="11" t="s">
        <v>521</v>
      </c>
      <c r="G191" s="11" t="s">
        <v>522</v>
      </c>
      <c r="H191" s="11" t="s">
        <v>36</v>
      </c>
      <c r="I191" s="11" t="s">
        <v>37</v>
      </c>
    </row>
    <row r="192" spans="1:9" ht="105">
      <c r="A192" s="11" t="s">
        <v>713</v>
      </c>
      <c r="B192" s="11" t="s">
        <v>714</v>
      </c>
      <c r="C192" s="11" t="s">
        <v>760</v>
      </c>
      <c r="D192" s="11" t="s">
        <v>761</v>
      </c>
      <c r="E192" s="11" t="s">
        <v>762</v>
      </c>
      <c r="F192" s="11" t="s">
        <v>228</v>
      </c>
      <c r="G192" s="11" t="s">
        <v>169</v>
      </c>
      <c r="H192" s="11" t="s">
        <v>36</v>
      </c>
      <c r="I192" s="11" t="s">
        <v>37</v>
      </c>
    </row>
    <row r="193" spans="1:9" ht="105">
      <c r="A193" s="11" t="s">
        <v>713</v>
      </c>
      <c r="B193" s="11" t="s">
        <v>714</v>
      </c>
      <c r="C193" s="11" t="s">
        <v>763</v>
      </c>
      <c r="D193" s="11" t="s">
        <v>764</v>
      </c>
      <c r="E193" s="11" t="s">
        <v>765</v>
      </c>
      <c r="F193" s="11" t="s">
        <v>85</v>
      </c>
      <c r="G193" s="11" t="s">
        <v>86</v>
      </c>
      <c r="H193" s="11" t="s">
        <v>36</v>
      </c>
      <c r="I193" s="11" t="s">
        <v>37</v>
      </c>
    </row>
    <row r="194" spans="1:9" ht="105">
      <c r="A194" s="11" t="s">
        <v>713</v>
      </c>
      <c r="B194" s="11" t="s">
        <v>714</v>
      </c>
      <c r="C194" s="11" t="s">
        <v>766</v>
      </c>
      <c r="D194" s="11" t="s">
        <v>767</v>
      </c>
      <c r="E194" s="11" t="s">
        <v>768</v>
      </c>
      <c r="F194" s="11" t="s">
        <v>90</v>
      </c>
      <c r="G194" s="11" t="s">
        <v>91</v>
      </c>
      <c r="H194" s="11" t="s">
        <v>36</v>
      </c>
      <c r="I194" s="11" t="s">
        <v>37</v>
      </c>
    </row>
    <row r="195" spans="1:9" ht="105">
      <c r="A195" s="11" t="s">
        <v>713</v>
      </c>
      <c r="B195" s="11" t="s">
        <v>714</v>
      </c>
      <c r="C195" s="11" t="s">
        <v>769</v>
      </c>
      <c r="D195" s="11" t="s">
        <v>770</v>
      </c>
      <c r="E195" s="11" t="s">
        <v>771</v>
      </c>
      <c r="F195" s="11" t="s">
        <v>100</v>
      </c>
      <c r="G195" s="11" t="s">
        <v>101</v>
      </c>
      <c r="H195" s="11" t="s">
        <v>36</v>
      </c>
      <c r="I195" s="11" t="s">
        <v>37</v>
      </c>
    </row>
    <row r="196" spans="1:9" ht="105">
      <c r="A196" s="11" t="s">
        <v>713</v>
      </c>
      <c r="B196" s="11" t="s">
        <v>714</v>
      </c>
      <c r="C196" s="11" t="s">
        <v>772</v>
      </c>
      <c r="D196" s="11" t="s">
        <v>773</v>
      </c>
      <c r="E196" s="11" t="s">
        <v>774</v>
      </c>
      <c r="F196" s="11" t="s">
        <v>110</v>
      </c>
      <c r="G196" s="11" t="s">
        <v>111</v>
      </c>
      <c r="H196" s="11" t="s">
        <v>36</v>
      </c>
      <c r="I196" s="11" t="s">
        <v>37</v>
      </c>
    </row>
    <row r="197" spans="1:9" ht="105">
      <c r="A197" s="11" t="s">
        <v>775</v>
      </c>
      <c r="B197" s="11" t="s">
        <v>776</v>
      </c>
      <c r="C197" s="11" t="s">
        <v>777</v>
      </c>
      <c r="D197" s="11" t="s">
        <v>778</v>
      </c>
      <c r="E197" s="11" t="s">
        <v>779</v>
      </c>
      <c r="F197" s="11" t="s">
        <v>34</v>
      </c>
      <c r="G197" s="11" t="s">
        <v>780</v>
      </c>
      <c r="H197" s="11" t="s">
        <v>36</v>
      </c>
      <c r="I197" s="11" t="s">
        <v>37</v>
      </c>
    </row>
    <row r="198" spans="1:9" ht="105">
      <c r="A198" s="11" t="s">
        <v>775</v>
      </c>
      <c r="B198" s="11" t="s">
        <v>776</v>
      </c>
      <c r="C198" s="11" t="s">
        <v>781</v>
      </c>
      <c r="D198" s="11" t="s">
        <v>782</v>
      </c>
      <c r="E198" s="11" t="s">
        <v>783</v>
      </c>
      <c r="F198" s="11" t="s">
        <v>34</v>
      </c>
      <c r="G198" s="11" t="s">
        <v>784</v>
      </c>
      <c r="H198" s="11" t="s">
        <v>36</v>
      </c>
      <c r="I198" s="11" t="s">
        <v>37</v>
      </c>
    </row>
    <row r="199" spans="1:9" ht="105">
      <c r="A199" s="11" t="s">
        <v>775</v>
      </c>
      <c r="B199" s="11" t="s">
        <v>776</v>
      </c>
      <c r="C199" s="11" t="s">
        <v>785</v>
      </c>
      <c r="D199" s="11" t="s">
        <v>786</v>
      </c>
      <c r="E199" s="11" t="s">
        <v>787</v>
      </c>
      <c r="F199" s="11" t="s">
        <v>34</v>
      </c>
      <c r="G199" s="11" t="s">
        <v>788</v>
      </c>
      <c r="H199" s="11" t="s">
        <v>36</v>
      </c>
      <c r="I199" s="11" t="s">
        <v>37</v>
      </c>
    </row>
    <row r="200" spans="1:9" ht="105">
      <c r="A200" s="11" t="s">
        <v>775</v>
      </c>
      <c r="B200" s="11" t="s">
        <v>776</v>
      </c>
      <c r="C200" s="11" t="s">
        <v>789</v>
      </c>
      <c r="D200" s="11" t="s">
        <v>790</v>
      </c>
      <c r="E200" s="11" t="s">
        <v>791</v>
      </c>
      <c r="F200" s="11" t="s">
        <v>34</v>
      </c>
      <c r="G200" s="11" t="s">
        <v>792</v>
      </c>
      <c r="H200" s="11" t="s">
        <v>36</v>
      </c>
      <c r="I200" s="11" t="s">
        <v>37</v>
      </c>
    </row>
    <row r="201" spans="1:9" ht="105">
      <c r="A201" s="11" t="s">
        <v>775</v>
      </c>
      <c r="B201" s="11" t="s">
        <v>776</v>
      </c>
      <c r="C201" s="11" t="s">
        <v>793</v>
      </c>
      <c r="D201" s="11" t="s">
        <v>794</v>
      </c>
      <c r="E201" s="11" t="s">
        <v>795</v>
      </c>
      <c r="F201" s="11" t="s">
        <v>34</v>
      </c>
      <c r="G201" s="11" t="s">
        <v>796</v>
      </c>
      <c r="H201" s="11" t="s">
        <v>36</v>
      </c>
      <c r="I201" s="11" t="s">
        <v>37</v>
      </c>
    </row>
    <row r="202" spans="1:9" ht="105">
      <c r="A202" s="11" t="s">
        <v>775</v>
      </c>
      <c r="B202" s="11" t="s">
        <v>776</v>
      </c>
      <c r="C202" s="11" t="s">
        <v>797</v>
      </c>
      <c r="D202" s="11" t="s">
        <v>798</v>
      </c>
      <c r="E202" s="11" t="s">
        <v>799</v>
      </c>
      <c r="F202" s="11" t="s">
        <v>34</v>
      </c>
      <c r="G202" s="11" t="s">
        <v>800</v>
      </c>
      <c r="H202" s="11" t="s">
        <v>36</v>
      </c>
      <c r="I202" s="11" t="s">
        <v>37</v>
      </c>
    </row>
    <row r="203" spans="1:9" ht="105">
      <c r="A203" s="11" t="s">
        <v>775</v>
      </c>
      <c r="B203" s="11" t="s">
        <v>776</v>
      </c>
      <c r="C203" s="11" t="s">
        <v>801</v>
      </c>
      <c r="D203" s="11" t="s">
        <v>802</v>
      </c>
      <c r="E203" s="11" t="s">
        <v>803</v>
      </c>
      <c r="F203" s="11" t="s">
        <v>34</v>
      </c>
      <c r="G203" s="11" t="s">
        <v>804</v>
      </c>
      <c r="H203" s="11" t="s">
        <v>36</v>
      </c>
      <c r="I203" s="11" t="s">
        <v>37</v>
      </c>
    </row>
    <row r="204" spans="1:9" ht="105">
      <c r="A204" s="11" t="s">
        <v>775</v>
      </c>
      <c r="B204" s="11" t="s">
        <v>776</v>
      </c>
      <c r="C204" s="11" t="s">
        <v>805</v>
      </c>
      <c r="D204" s="11" t="s">
        <v>806</v>
      </c>
      <c r="E204" s="11" t="s">
        <v>807</v>
      </c>
      <c r="F204" s="11" t="s">
        <v>34</v>
      </c>
      <c r="G204" s="11" t="s">
        <v>808</v>
      </c>
      <c r="H204" s="11" t="s">
        <v>36</v>
      </c>
      <c r="I204" s="11" t="s">
        <v>37</v>
      </c>
    </row>
    <row r="205" spans="1:9" ht="105">
      <c r="A205" s="11" t="s">
        <v>775</v>
      </c>
      <c r="B205" s="11" t="s">
        <v>776</v>
      </c>
      <c r="C205" s="11" t="s">
        <v>809</v>
      </c>
      <c r="D205" s="11" t="s">
        <v>810</v>
      </c>
      <c r="E205" s="11" t="s">
        <v>811</v>
      </c>
      <c r="F205" s="11" t="s">
        <v>70</v>
      </c>
      <c r="G205" s="11" t="s">
        <v>71</v>
      </c>
      <c r="H205" s="11" t="s">
        <v>36</v>
      </c>
      <c r="I205" s="11" t="s">
        <v>37</v>
      </c>
    </row>
    <row r="206" spans="1:9" ht="105">
      <c r="A206" s="11" t="s">
        <v>775</v>
      </c>
      <c r="B206" s="11" t="s">
        <v>776</v>
      </c>
      <c r="C206" s="11" t="s">
        <v>812</v>
      </c>
      <c r="D206" s="11" t="s">
        <v>813</v>
      </c>
      <c r="E206" s="11" t="s">
        <v>814</v>
      </c>
      <c r="F206" s="11" t="s">
        <v>75</v>
      </c>
      <c r="G206" s="11" t="s">
        <v>76</v>
      </c>
      <c r="H206" s="11" t="s">
        <v>36</v>
      </c>
      <c r="I206" s="11" t="s">
        <v>37</v>
      </c>
    </row>
    <row r="207" spans="1:9" ht="105">
      <c r="A207" s="11" t="s">
        <v>775</v>
      </c>
      <c r="B207" s="11" t="s">
        <v>776</v>
      </c>
      <c r="C207" s="11" t="s">
        <v>815</v>
      </c>
      <c r="D207" s="11" t="s">
        <v>816</v>
      </c>
      <c r="E207" s="11" t="s">
        <v>817</v>
      </c>
      <c r="F207" s="11" t="s">
        <v>80</v>
      </c>
      <c r="G207" s="11" t="s">
        <v>81</v>
      </c>
      <c r="H207" s="11" t="s">
        <v>36</v>
      </c>
      <c r="I207" s="11" t="s">
        <v>37</v>
      </c>
    </row>
    <row r="208" spans="1:9" ht="105">
      <c r="A208" s="11" t="s">
        <v>775</v>
      </c>
      <c r="B208" s="11" t="s">
        <v>776</v>
      </c>
      <c r="C208" s="11" t="s">
        <v>818</v>
      </c>
      <c r="D208" s="11" t="s">
        <v>819</v>
      </c>
      <c r="E208" s="11" t="s">
        <v>820</v>
      </c>
      <c r="F208" s="11" t="s">
        <v>521</v>
      </c>
      <c r="G208" s="11" t="s">
        <v>522</v>
      </c>
      <c r="H208" s="11" t="s">
        <v>36</v>
      </c>
      <c r="I208" s="11" t="s">
        <v>37</v>
      </c>
    </row>
    <row r="209" spans="1:9" ht="105">
      <c r="A209" s="11" t="s">
        <v>775</v>
      </c>
      <c r="B209" s="11" t="s">
        <v>776</v>
      </c>
      <c r="C209" s="11" t="s">
        <v>821</v>
      </c>
      <c r="D209" s="11" t="s">
        <v>822</v>
      </c>
      <c r="E209" s="11" t="s">
        <v>823</v>
      </c>
      <c r="F209" s="11" t="s">
        <v>228</v>
      </c>
      <c r="G209" s="11" t="s">
        <v>169</v>
      </c>
      <c r="H209" s="11" t="s">
        <v>36</v>
      </c>
      <c r="I209" s="11" t="s">
        <v>37</v>
      </c>
    </row>
    <row r="210" spans="1:9" ht="105">
      <c r="A210" s="11" t="s">
        <v>775</v>
      </c>
      <c r="B210" s="11" t="s">
        <v>776</v>
      </c>
      <c r="C210" s="11" t="s">
        <v>824</v>
      </c>
      <c r="D210" s="11" t="s">
        <v>825</v>
      </c>
      <c r="E210" s="11" t="s">
        <v>826</v>
      </c>
      <c r="F210" s="11" t="s">
        <v>85</v>
      </c>
      <c r="G210" s="11" t="s">
        <v>86</v>
      </c>
      <c r="H210" s="11" t="s">
        <v>36</v>
      </c>
      <c r="I210" s="11" t="s">
        <v>37</v>
      </c>
    </row>
    <row r="211" spans="1:9" ht="105">
      <c r="A211" s="11" t="s">
        <v>775</v>
      </c>
      <c r="B211" s="11" t="s">
        <v>776</v>
      </c>
      <c r="C211" s="11" t="s">
        <v>827</v>
      </c>
      <c r="D211" s="11" t="s">
        <v>828</v>
      </c>
      <c r="E211" s="11" t="s">
        <v>829</v>
      </c>
      <c r="F211" s="11" t="s">
        <v>90</v>
      </c>
      <c r="G211" s="11" t="s">
        <v>91</v>
      </c>
      <c r="H211" s="11" t="s">
        <v>36</v>
      </c>
      <c r="I211" s="11" t="s">
        <v>37</v>
      </c>
    </row>
    <row r="212" spans="1:9" ht="105">
      <c r="A212" s="11" t="s">
        <v>775</v>
      </c>
      <c r="B212" s="11" t="s">
        <v>776</v>
      </c>
      <c r="C212" s="11" t="s">
        <v>830</v>
      </c>
      <c r="D212" s="11" t="s">
        <v>831</v>
      </c>
      <c r="E212" s="11" t="s">
        <v>832</v>
      </c>
      <c r="F212" s="11" t="s">
        <v>100</v>
      </c>
      <c r="G212" s="11" t="s">
        <v>101</v>
      </c>
      <c r="H212" s="11" t="s">
        <v>36</v>
      </c>
      <c r="I212" s="11" t="s">
        <v>37</v>
      </c>
    </row>
    <row r="213" spans="1:9" ht="105">
      <c r="A213" s="11" t="s">
        <v>775</v>
      </c>
      <c r="B213" s="11" t="s">
        <v>776</v>
      </c>
      <c r="C213" s="11" t="s">
        <v>833</v>
      </c>
      <c r="D213" s="11" t="s">
        <v>834</v>
      </c>
      <c r="E213" s="11" t="s">
        <v>835</v>
      </c>
      <c r="F213" s="11" t="s">
        <v>110</v>
      </c>
      <c r="G213" s="11" t="s">
        <v>111</v>
      </c>
      <c r="H213" s="11" t="s">
        <v>36</v>
      </c>
      <c r="I213" s="11" t="s">
        <v>37</v>
      </c>
    </row>
    <row r="214" spans="1:9" ht="105">
      <c r="A214" s="11" t="s">
        <v>836</v>
      </c>
      <c r="B214" s="11" t="s">
        <v>837</v>
      </c>
      <c r="C214" s="11" t="s">
        <v>838</v>
      </c>
      <c r="D214" s="11" t="s">
        <v>839</v>
      </c>
      <c r="E214" s="11" t="s">
        <v>840</v>
      </c>
      <c r="F214" s="11" t="s">
        <v>34</v>
      </c>
      <c r="G214" s="11" t="s">
        <v>841</v>
      </c>
      <c r="H214" s="11" t="s">
        <v>36</v>
      </c>
      <c r="I214" s="11" t="s">
        <v>37</v>
      </c>
    </row>
    <row r="215" spans="1:9" ht="105">
      <c r="A215" s="11" t="s">
        <v>836</v>
      </c>
      <c r="B215" s="11" t="s">
        <v>837</v>
      </c>
      <c r="C215" s="11" t="s">
        <v>842</v>
      </c>
      <c r="D215" s="11" t="s">
        <v>843</v>
      </c>
      <c r="E215" s="11" t="s">
        <v>844</v>
      </c>
      <c r="F215" s="11" t="s">
        <v>34</v>
      </c>
      <c r="G215" s="11" t="s">
        <v>845</v>
      </c>
      <c r="H215" s="11" t="s">
        <v>36</v>
      </c>
      <c r="I215" s="11" t="s">
        <v>37</v>
      </c>
    </row>
    <row r="216" spans="1:9" ht="105">
      <c r="A216" s="11" t="s">
        <v>836</v>
      </c>
      <c r="B216" s="11" t="s">
        <v>837</v>
      </c>
      <c r="C216" s="11" t="s">
        <v>846</v>
      </c>
      <c r="D216" s="11" t="s">
        <v>847</v>
      </c>
      <c r="E216" s="11" t="s">
        <v>848</v>
      </c>
      <c r="F216" s="11" t="s">
        <v>34</v>
      </c>
      <c r="G216" s="11" t="s">
        <v>849</v>
      </c>
      <c r="H216" s="11" t="s">
        <v>36</v>
      </c>
      <c r="I216" s="11" t="s">
        <v>37</v>
      </c>
    </row>
    <row r="217" spans="1:9" ht="105">
      <c r="A217" s="11" t="s">
        <v>836</v>
      </c>
      <c r="B217" s="11" t="s">
        <v>837</v>
      </c>
      <c r="C217" s="11" t="s">
        <v>850</v>
      </c>
      <c r="D217" s="11" t="s">
        <v>851</v>
      </c>
      <c r="E217" s="11" t="s">
        <v>852</v>
      </c>
      <c r="F217" s="11" t="s">
        <v>34</v>
      </c>
      <c r="G217" s="11" t="s">
        <v>853</v>
      </c>
      <c r="H217" s="11" t="s">
        <v>36</v>
      </c>
      <c r="I217" s="11" t="s">
        <v>37</v>
      </c>
    </row>
    <row r="218" spans="1:9" ht="105">
      <c r="A218" s="11" t="s">
        <v>836</v>
      </c>
      <c r="B218" s="11" t="s">
        <v>837</v>
      </c>
      <c r="C218" s="11" t="s">
        <v>854</v>
      </c>
      <c r="D218" s="11" t="s">
        <v>855</v>
      </c>
      <c r="E218" s="11" t="s">
        <v>856</v>
      </c>
      <c r="F218" s="11" t="s">
        <v>857</v>
      </c>
      <c r="G218" s="11" t="s">
        <v>858</v>
      </c>
      <c r="H218" s="11" t="s">
        <v>36</v>
      </c>
      <c r="I218" s="11" t="s">
        <v>37</v>
      </c>
    </row>
    <row r="219" spans="1:9" ht="126">
      <c r="A219" s="11" t="s">
        <v>836</v>
      </c>
      <c r="B219" s="11" t="s">
        <v>837</v>
      </c>
      <c r="C219" s="11" t="s">
        <v>859</v>
      </c>
      <c r="D219" s="11" t="s">
        <v>860</v>
      </c>
      <c r="E219" s="11" t="s">
        <v>861</v>
      </c>
      <c r="F219" s="11" t="s">
        <v>563</v>
      </c>
      <c r="G219" s="11" t="s">
        <v>862</v>
      </c>
      <c r="H219" s="11" t="s">
        <v>36</v>
      </c>
      <c r="I219" s="11" t="s">
        <v>37</v>
      </c>
    </row>
    <row r="220" spans="1:9" ht="105">
      <c r="A220" s="11" t="s">
        <v>836</v>
      </c>
      <c r="B220" s="11" t="s">
        <v>837</v>
      </c>
      <c r="C220" s="11" t="s">
        <v>863</v>
      </c>
      <c r="D220" s="11" t="s">
        <v>864</v>
      </c>
      <c r="E220" s="11" t="s">
        <v>865</v>
      </c>
      <c r="F220" s="11" t="s">
        <v>34</v>
      </c>
      <c r="G220" s="11" t="s">
        <v>866</v>
      </c>
      <c r="H220" s="11" t="s">
        <v>36</v>
      </c>
      <c r="I220" s="11" t="s">
        <v>37</v>
      </c>
    </row>
    <row r="221" spans="1:9" ht="105">
      <c r="A221" s="11" t="s">
        <v>836</v>
      </c>
      <c r="B221" s="11" t="s">
        <v>837</v>
      </c>
      <c r="C221" s="11" t="s">
        <v>867</v>
      </c>
      <c r="D221" s="11" t="s">
        <v>868</v>
      </c>
      <c r="E221" s="11" t="s">
        <v>869</v>
      </c>
      <c r="F221" s="11" t="s">
        <v>34</v>
      </c>
      <c r="G221" s="11" t="s">
        <v>870</v>
      </c>
      <c r="H221" s="11" t="s">
        <v>36</v>
      </c>
      <c r="I221" s="11" t="s">
        <v>37</v>
      </c>
    </row>
    <row r="222" spans="1:9" ht="105">
      <c r="A222" s="11" t="s">
        <v>836</v>
      </c>
      <c r="B222" s="11" t="s">
        <v>837</v>
      </c>
      <c r="C222" s="11" t="s">
        <v>871</v>
      </c>
      <c r="D222" s="11" t="s">
        <v>872</v>
      </c>
      <c r="E222" s="11" t="s">
        <v>873</v>
      </c>
      <c r="F222" s="11" t="s">
        <v>345</v>
      </c>
      <c r="G222" s="11" t="s">
        <v>346</v>
      </c>
      <c r="H222" s="11" t="s">
        <v>36</v>
      </c>
      <c r="I222" s="11" t="s">
        <v>37</v>
      </c>
    </row>
    <row r="223" spans="1:9" ht="105">
      <c r="A223" s="11" t="s">
        <v>836</v>
      </c>
      <c r="B223" s="11" t="s">
        <v>837</v>
      </c>
      <c r="C223" s="11" t="s">
        <v>874</v>
      </c>
      <c r="D223" s="11" t="s">
        <v>875</v>
      </c>
      <c r="E223" s="11" t="s">
        <v>876</v>
      </c>
      <c r="F223" s="11" t="s">
        <v>80</v>
      </c>
      <c r="G223" s="11" t="s">
        <v>81</v>
      </c>
      <c r="H223" s="11" t="s">
        <v>36</v>
      </c>
      <c r="I223" s="11" t="s">
        <v>37</v>
      </c>
    </row>
    <row r="224" spans="1:9" ht="105">
      <c r="A224" s="11" t="s">
        <v>836</v>
      </c>
      <c r="B224" s="11" t="s">
        <v>837</v>
      </c>
      <c r="C224" s="11" t="s">
        <v>877</v>
      </c>
      <c r="D224" s="11" t="s">
        <v>878</v>
      </c>
      <c r="E224" s="11" t="s">
        <v>879</v>
      </c>
      <c r="F224" s="11" t="s">
        <v>224</v>
      </c>
      <c r="G224" s="11" t="s">
        <v>164</v>
      </c>
      <c r="H224" s="11" t="s">
        <v>36</v>
      </c>
      <c r="I224" s="11" t="s">
        <v>37</v>
      </c>
    </row>
    <row r="225" spans="1:9" ht="105">
      <c r="A225" s="11" t="s">
        <v>836</v>
      </c>
      <c r="B225" s="11" t="s">
        <v>837</v>
      </c>
      <c r="C225" s="11" t="s">
        <v>880</v>
      </c>
      <c r="D225" s="11" t="s">
        <v>881</v>
      </c>
      <c r="E225" s="11" t="s">
        <v>882</v>
      </c>
      <c r="F225" s="11" t="s">
        <v>228</v>
      </c>
      <c r="G225" s="11" t="s">
        <v>169</v>
      </c>
      <c r="H225" s="11" t="s">
        <v>36</v>
      </c>
      <c r="I225" s="11" t="s">
        <v>37</v>
      </c>
    </row>
    <row r="226" spans="1:9" ht="105">
      <c r="A226" s="11" t="s">
        <v>836</v>
      </c>
      <c r="B226" s="11" t="s">
        <v>837</v>
      </c>
      <c r="C226" s="11" t="s">
        <v>883</v>
      </c>
      <c r="D226" s="11" t="s">
        <v>884</v>
      </c>
      <c r="E226" s="11" t="s">
        <v>885</v>
      </c>
      <c r="F226" s="11" t="s">
        <v>95</v>
      </c>
      <c r="G226" s="11" t="s">
        <v>96</v>
      </c>
      <c r="H226" s="11" t="s">
        <v>36</v>
      </c>
      <c r="I226" s="11" t="s">
        <v>37</v>
      </c>
    </row>
    <row r="227" spans="1:9" ht="105">
      <c r="A227" s="11" t="s">
        <v>836</v>
      </c>
      <c r="B227" s="11" t="s">
        <v>837</v>
      </c>
      <c r="C227" s="11" t="s">
        <v>886</v>
      </c>
      <c r="D227" s="11" t="s">
        <v>887</v>
      </c>
      <c r="E227" s="11" t="s">
        <v>888</v>
      </c>
      <c r="F227" s="11" t="s">
        <v>100</v>
      </c>
      <c r="G227" s="11" t="s">
        <v>101</v>
      </c>
      <c r="H227" s="11" t="s">
        <v>36</v>
      </c>
      <c r="I227" s="11" t="s">
        <v>37</v>
      </c>
    </row>
    <row r="228" spans="1:9" ht="105">
      <c r="A228" s="11" t="s">
        <v>836</v>
      </c>
      <c r="B228" s="11" t="s">
        <v>837</v>
      </c>
      <c r="C228" s="11" t="s">
        <v>889</v>
      </c>
      <c r="D228" s="11" t="s">
        <v>890</v>
      </c>
      <c r="E228" s="11" t="s">
        <v>891</v>
      </c>
      <c r="F228" s="11" t="s">
        <v>105</v>
      </c>
      <c r="G228" s="11" t="s">
        <v>106</v>
      </c>
      <c r="H228" s="11" t="s">
        <v>36</v>
      </c>
      <c r="I228" s="11" t="s">
        <v>37</v>
      </c>
    </row>
    <row r="229" spans="1:9" ht="105">
      <c r="A229" s="11" t="s">
        <v>892</v>
      </c>
      <c r="B229" s="11" t="s">
        <v>893</v>
      </c>
      <c r="C229" s="11" t="s">
        <v>894</v>
      </c>
      <c r="D229" s="11" t="s">
        <v>895</v>
      </c>
      <c r="E229" s="11" t="s">
        <v>896</v>
      </c>
      <c r="F229" s="11" t="s">
        <v>34</v>
      </c>
      <c r="G229" s="11" t="s">
        <v>897</v>
      </c>
      <c r="H229" s="11" t="s">
        <v>36</v>
      </c>
      <c r="I229" s="11" t="s">
        <v>37</v>
      </c>
    </row>
    <row r="230" spans="1:9" ht="105">
      <c r="A230" s="11" t="s">
        <v>892</v>
      </c>
      <c r="B230" s="11" t="s">
        <v>893</v>
      </c>
      <c r="C230" s="11" t="s">
        <v>898</v>
      </c>
      <c r="D230" s="11" t="s">
        <v>899</v>
      </c>
      <c r="E230" s="11" t="s">
        <v>900</v>
      </c>
      <c r="F230" s="11" t="s">
        <v>34</v>
      </c>
      <c r="G230" s="11" t="s">
        <v>901</v>
      </c>
      <c r="H230" s="11" t="s">
        <v>36</v>
      </c>
      <c r="I230" s="11" t="s">
        <v>37</v>
      </c>
    </row>
    <row r="231" spans="1:9" ht="105">
      <c r="A231" s="11" t="s">
        <v>892</v>
      </c>
      <c r="B231" s="11" t="s">
        <v>893</v>
      </c>
      <c r="C231" s="11" t="s">
        <v>902</v>
      </c>
      <c r="D231" s="11" t="s">
        <v>903</v>
      </c>
      <c r="E231" s="11" t="s">
        <v>904</v>
      </c>
      <c r="F231" s="11" t="s">
        <v>34</v>
      </c>
      <c r="G231" s="11" t="s">
        <v>905</v>
      </c>
      <c r="H231" s="11" t="s">
        <v>36</v>
      </c>
      <c r="I231" s="11" t="s">
        <v>37</v>
      </c>
    </row>
    <row r="232" spans="1:9" ht="105">
      <c r="A232" s="11" t="s">
        <v>892</v>
      </c>
      <c r="B232" s="11" t="s">
        <v>893</v>
      </c>
      <c r="C232" s="11" t="s">
        <v>906</v>
      </c>
      <c r="D232" s="11" t="s">
        <v>907</v>
      </c>
      <c r="E232" s="11" t="s">
        <v>908</v>
      </c>
      <c r="F232" s="11" t="s">
        <v>34</v>
      </c>
      <c r="G232" s="11" t="s">
        <v>909</v>
      </c>
      <c r="H232" s="11" t="s">
        <v>36</v>
      </c>
      <c r="I232" s="11" t="s">
        <v>37</v>
      </c>
    </row>
    <row r="233" spans="1:9" ht="105">
      <c r="A233" s="11" t="s">
        <v>892</v>
      </c>
      <c r="B233" s="11" t="s">
        <v>893</v>
      </c>
      <c r="C233" s="11" t="s">
        <v>910</v>
      </c>
      <c r="D233" s="11" t="s">
        <v>911</v>
      </c>
      <c r="E233" s="11" t="s">
        <v>912</v>
      </c>
      <c r="F233" s="11" t="s">
        <v>34</v>
      </c>
      <c r="G233" s="11" t="s">
        <v>913</v>
      </c>
      <c r="H233" s="11" t="s">
        <v>36</v>
      </c>
      <c r="I233" s="11" t="s">
        <v>37</v>
      </c>
    </row>
    <row r="234" spans="1:9" ht="105">
      <c r="A234" s="11" t="s">
        <v>892</v>
      </c>
      <c r="B234" s="11" t="s">
        <v>893</v>
      </c>
      <c r="C234" s="11" t="s">
        <v>914</v>
      </c>
      <c r="D234" s="11" t="s">
        <v>915</v>
      </c>
      <c r="E234" s="11" t="s">
        <v>916</v>
      </c>
      <c r="F234" s="11" t="s">
        <v>34</v>
      </c>
      <c r="G234" s="11" t="s">
        <v>917</v>
      </c>
      <c r="H234" s="11" t="s">
        <v>36</v>
      </c>
      <c r="I234" s="11" t="s">
        <v>37</v>
      </c>
    </row>
    <row r="235" spans="1:9" ht="105">
      <c r="A235" s="11" t="s">
        <v>892</v>
      </c>
      <c r="B235" s="11" t="s">
        <v>893</v>
      </c>
      <c r="C235" s="11" t="s">
        <v>918</v>
      </c>
      <c r="D235" s="11" t="s">
        <v>919</v>
      </c>
      <c r="E235" s="11" t="s">
        <v>920</v>
      </c>
      <c r="F235" s="11" t="s">
        <v>34</v>
      </c>
      <c r="G235" s="11" t="s">
        <v>921</v>
      </c>
      <c r="H235" s="11" t="s">
        <v>36</v>
      </c>
      <c r="I235" s="11" t="s">
        <v>37</v>
      </c>
    </row>
    <row r="236" spans="1:9" ht="105">
      <c r="A236" s="11" t="s">
        <v>892</v>
      </c>
      <c r="B236" s="11" t="s">
        <v>893</v>
      </c>
      <c r="C236" s="11" t="s">
        <v>922</v>
      </c>
      <c r="D236" s="11" t="s">
        <v>923</v>
      </c>
      <c r="E236" s="11" t="s">
        <v>924</v>
      </c>
      <c r="F236" s="11" t="s">
        <v>34</v>
      </c>
      <c r="G236" s="11" t="s">
        <v>925</v>
      </c>
      <c r="H236" s="11" t="s">
        <v>36</v>
      </c>
      <c r="I236" s="11" t="s">
        <v>37</v>
      </c>
    </row>
    <row r="237" spans="1:9" ht="105">
      <c r="A237" s="11" t="s">
        <v>892</v>
      </c>
      <c r="B237" s="11" t="s">
        <v>893</v>
      </c>
      <c r="C237" s="11" t="s">
        <v>926</v>
      </c>
      <c r="D237" s="11" t="s">
        <v>927</v>
      </c>
      <c r="E237" s="11" t="s">
        <v>928</v>
      </c>
      <c r="F237" s="11" t="s">
        <v>750</v>
      </c>
      <c r="G237" s="11" t="s">
        <v>155</v>
      </c>
      <c r="H237" s="11" t="s">
        <v>36</v>
      </c>
      <c r="I237" s="11" t="s">
        <v>37</v>
      </c>
    </row>
    <row r="238" spans="1:9" ht="105">
      <c r="A238" s="11" t="s">
        <v>892</v>
      </c>
      <c r="B238" s="11" t="s">
        <v>893</v>
      </c>
      <c r="C238" s="11" t="s">
        <v>929</v>
      </c>
      <c r="D238" s="11" t="s">
        <v>930</v>
      </c>
      <c r="E238" s="11" t="s">
        <v>931</v>
      </c>
      <c r="F238" s="11" t="s">
        <v>75</v>
      </c>
      <c r="G238" s="11" t="s">
        <v>76</v>
      </c>
      <c r="H238" s="11" t="s">
        <v>36</v>
      </c>
      <c r="I238" s="11" t="s">
        <v>37</v>
      </c>
    </row>
    <row r="239" spans="1:9" ht="105">
      <c r="A239" s="11" t="s">
        <v>892</v>
      </c>
      <c r="B239" s="11" t="s">
        <v>893</v>
      </c>
      <c r="C239" s="11" t="s">
        <v>932</v>
      </c>
      <c r="D239" s="11" t="s">
        <v>933</v>
      </c>
      <c r="E239" s="11" t="s">
        <v>934</v>
      </c>
      <c r="F239" s="11" t="s">
        <v>80</v>
      </c>
      <c r="G239" s="11" t="s">
        <v>81</v>
      </c>
      <c r="H239" s="11" t="s">
        <v>36</v>
      </c>
      <c r="I239" s="11" t="s">
        <v>37</v>
      </c>
    </row>
    <row r="240" spans="1:9" ht="105">
      <c r="A240" s="11" t="s">
        <v>892</v>
      </c>
      <c r="B240" s="11" t="s">
        <v>893</v>
      </c>
      <c r="C240" s="11" t="s">
        <v>935</v>
      </c>
      <c r="D240" s="11" t="s">
        <v>936</v>
      </c>
      <c r="E240" s="11" t="s">
        <v>937</v>
      </c>
      <c r="F240" s="11" t="s">
        <v>224</v>
      </c>
      <c r="G240" s="11" t="s">
        <v>164</v>
      </c>
      <c r="H240" s="11" t="s">
        <v>36</v>
      </c>
      <c r="I240" s="11" t="s">
        <v>37</v>
      </c>
    </row>
    <row r="241" spans="1:9" ht="105">
      <c r="A241" s="11" t="s">
        <v>892</v>
      </c>
      <c r="B241" s="11" t="s">
        <v>893</v>
      </c>
      <c r="C241" s="11" t="s">
        <v>938</v>
      </c>
      <c r="D241" s="11" t="s">
        <v>939</v>
      </c>
      <c r="E241" s="11" t="s">
        <v>940</v>
      </c>
      <c r="F241" s="11" t="s">
        <v>228</v>
      </c>
      <c r="G241" s="11" t="s">
        <v>169</v>
      </c>
      <c r="H241" s="11" t="s">
        <v>36</v>
      </c>
      <c r="I241" s="11" t="s">
        <v>37</v>
      </c>
    </row>
    <row r="242" spans="1:9" ht="105">
      <c r="A242" s="11" t="s">
        <v>892</v>
      </c>
      <c r="B242" s="11" t="s">
        <v>893</v>
      </c>
      <c r="C242" s="11" t="s">
        <v>941</v>
      </c>
      <c r="D242" s="11" t="s">
        <v>942</v>
      </c>
      <c r="E242" s="11" t="s">
        <v>943</v>
      </c>
      <c r="F242" s="11" t="s">
        <v>90</v>
      </c>
      <c r="G242" s="11" t="s">
        <v>91</v>
      </c>
      <c r="H242" s="11" t="s">
        <v>36</v>
      </c>
      <c r="I242" s="11" t="s">
        <v>37</v>
      </c>
    </row>
    <row r="243" spans="1:9" ht="105">
      <c r="A243" s="11" t="s">
        <v>892</v>
      </c>
      <c r="B243" s="11" t="s">
        <v>893</v>
      </c>
      <c r="C243" s="11" t="s">
        <v>944</v>
      </c>
      <c r="D243" s="11" t="s">
        <v>945</v>
      </c>
      <c r="E243" s="11" t="s">
        <v>946</v>
      </c>
      <c r="F243" s="11" t="s">
        <v>100</v>
      </c>
      <c r="G243" s="11" t="s">
        <v>101</v>
      </c>
      <c r="H243" s="11" t="s">
        <v>36</v>
      </c>
      <c r="I243" s="11" t="s">
        <v>37</v>
      </c>
    </row>
    <row r="244" spans="1:9" ht="105">
      <c r="A244" s="11" t="s">
        <v>892</v>
      </c>
      <c r="B244" s="11" t="s">
        <v>893</v>
      </c>
      <c r="C244" s="11" t="s">
        <v>947</v>
      </c>
      <c r="D244" s="11" t="s">
        <v>948</v>
      </c>
      <c r="E244" s="11" t="s">
        <v>949</v>
      </c>
      <c r="F244" s="11" t="s">
        <v>110</v>
      </c>
      <c r="G244" s="11" t="s">
        <v>111</v>
      </c>
      <c r="H244" s="11" t="s">
        <v>36</v>
      </c>
      <c r="I244" s="11" t="s">
        <v>37</v>
      </c>
    </row>
    <row r="245" spans="1:9" ht="105">
      <c r="A245" s="11" t="s">
        <v>950</v>
      </c>
      <c r="B245" s="11" t="s">
        <v>951</v>
      </c>
      <c r="C245" s="11" t="s">
        <v>952</v>
      </c>
      <c r="D245" s="11" t="s">
        <v>953</v>
      </c>
      <c r="E245" s="11" t="s">
        <v>954</v>
      </c>
      <c r="F245" s="11" t="s">
        <v>117</v>
      </c>
      <c r="G245" s="11" t="s">
        <v>955</v>
      </c>
      <c r="H245" s="11" t="s">
        <v>36</v>
      </c>
      <c r="I245" s="11" t="s">
        <v>37</v>
      </c>
    </row>
    <row r="246" spans="1:9" ht="105">
      <c r="A246" s="11" t="s">
        <v>950</v>
      </c>
      <c r="B246" s="11" t="s">
        <v>951</v>
      </c>
      <c r="C246" s="11" t="s">
        <v>956</v>
      </c>
      <c r="D246" s="11" t="s">
        <v>957</v>
      </c>
      <c r="E246" s="11" t="s">
        <v>958</v>
      </c>
      <c r="F246" s="11" t="s">
        <v>34</v>
      </c>
      <c r="G246" s="11" t="s">
        <v>959</v>
      </c>
      <c r="H246" s="11" t="s">
        <v>36</v>
      </c>
      <c r="I246" s="11" t="s">
        <v>37</v>
      </c>
    </row>
    <row r="247" spans="1:9" ht="105">
      <c r="A247" s="11" t="s">
        <v>950</v>
      </c>
      <c r="B247" s="11" t="s">
        <v>951</v>
      </c>
      <c r="C247" s="11" t="s">
        <v>960</v>
      </c>
      <c r="D247" s="11" t="s">
        <v>961</v>
      </c>
      <c r="E247" s="11" t="s">
        <v>962</v>
      </c>
      <c r="F247" s="11" t="s">
        <v>34</v>
      </c>
      <c r="G247" s="11" t="s">
        <v>963</v>
      </c>
      <c r="H247" s="11" t="s">
        <v>36</v>
      </c>
      <c r="I247" s="11" t="s">
        <v>37</v>
      </c>
    </row>
    <row r="248" spans="1:9" ht="105">
      <c r="A248" s="11" t="s">
        <v>950</v>
      </c>
      <c r="B248" s="11" t="s">
        <v>951</v>
      </c>
      <c r="C248" s="11" t="s">
        <v>964</v>
      </c>
      <c r="D248" s="11" t="s">
        <v>965</v>
      </c>
      <c r="E248" s="11" t="s">
        <v>966</v>
      </c>
      <c r="F248" s="11" t="s">
        <v>34</v>
      </c>
      <c r="G248" s="11" t="s">
        <v>967</v>
      </c>
      <c r="H248" s="11" t="s">
        <v>36</v>
      </c>
      <c r="I248" s="11" t="s">
        <v>37</v>
      </c>
    </row>
    <row r="249" spans="1:9" ht="105">
      <c r="A249" s="11" t="s">
        <v>950</v>
      </c>
      <c r="B249" s="11" t="s">
        <v>951</v>
      </c>
      <c r="C249" s="11" t="s">
        <v>968</v>
      </c>
      <c r="D249" s="11" t="s">
        <v>969</v>
      </c>
      <c r="E249" s="11" t="s">
        <v>970</v>
      </c>
      <c r="F249" s="11" t="s">
        <v>34</v>
      </c>
      <c r="G249" s="11" t="s">
        <v>971</v>
      </c>
      <c r="H249" s="11" t="s">
        <v>36</v>
      </c>
      <c r="I249" s="11" t="s">
        <v>37</v>
      </c>
    </row>
    <row r="250" spans="1:9" ht="105">
      <c r="A250" s="11" t="s">
        <v>950</v>
      </c>
      <c r="B250" s="11" t="s">
        <v>951</v>
      </c>
      <c r="C250" s="11" t="s">
        <v>972</v>
      </c>
      <c r="D250" s="11" t="s">
        <v>973</v>
      </c>
      <c r="E250" s="11" t="s">
        <v>974</v>
      </c>
      <c r="F250" s="11" t="s">
        <v>34</v>
      </c>
      <c r="G250" s="11" t="s">
        <v>975</v>
      </c>
      <c r="H250" s="11" t="s">
        <v>36</v>
      </c>
      <c r="I250" s="11" t="s">
        <v>37</v>
      </c>
    </row>
    <row r="251" spans="1:9" ht="126">
      <c r="A251" s="11" t="s">
        <v>950</v>
      </c>
      <c r="B251" s="11" t="s">
        <v>951</v>
      </c>
      <c r="C251" s="11" t="s">
        <v>976</v>
      </c>
      <c r="D251" s="11" t="s">
        <v>977</v>
      </c>
      <c r="E251" s="11" t="s">
        <v>978</v>
      </c>
      <c r="F251" s="11" t="s">
        <v>563</v>
      </c>
      <c r="G251" s="11" t="s">
        <v>979</v>
      </c>
      <c r="H251" s="11" t="s">
        <v>36</v>
      </c>
      <c r="I251" s="11" t="s">
        <v>37</v>
      </c>
    </row>
    <row r="252" spans="1:9" ht="105">
      <c r="A252" s="11" t="s">
        <v>950</v>
      </c>
      <c r="B252" s="11" t="s">
        <v>951</v>
      </c>
      <c r="C252" s="11" t="s">
        <v>980</v>
      </c>
      <c r="D252" s="11" t="s">
        <v>981</v>
      </c>
      <c r="E252" s="11" t="s">
        <v>982</v>
      </c>
      <c r="F252" s="11" t="s">
        <v>34</v>
      </c>
      <c r="G252" s="11" t="s">
        <v>983</v>
      </c>
      <c r="H252" s="11" t="s">
        <v>36</v>
      </c>
      <c r="I252" s="11" t="s">
        <v>37</v>
      </c>
    </row>
    <row r="253" spans="1:9" ht="105">
      <c r="A253" s="11" t="s">
        <v>950</v>
      </c>
      <c r="B253" s="11" t="s">
        <v>951</v>
      </c>
      <c r="C253" s="11" t="s">
        <v>984</v>
      </c>
      <c r="D253" s="11" t="s">
        <v>985</v>
      </c>
      <c r="E253" s="11" t="s">
        <v>986</v>
      </c>
      <c r="F253" s="11" t="s">
        <v>750</v>
      </c>
      <c r="G253" s="11" t="s">
        <v>155</v>
      </c>
      <c r="H253" s="11" t="s">
        <v>36</v>
      </c>
      <c r="I253" s="11" t="s">
        <v>37</v>
      </c>
    </row>
    <row r="254" spans="1:9" ht="105">
      <c r="A254" s="11" t="s">
        <v>950</v>
      </c>
      <c r="B254" s="11" t="s">
        <v>951</v>
      </c>
      <c r="C254" s="11" t="s">
        <v>987</v>
      </c>
      <c r="D254" s="11" t="s">
        <v>988</v>
      </c>
      <c r="E254" s="11" t="s">
        <v>989</v>
      </c>
      <c r="F254" s="11" t="s">
        <v>80</v>
      </c>
      <c r="G254" s="11" t="s">
        <v>81</v>
      </c>
      <c r="H254" s="11" t="s">
        <v>36</v>
      </c>
      <c r="I254" s="11" t="s">
        <v>37</v>
      </c>
    </row>
    <row r="255" spans="1:9" ht="105">
      <c r="A255" s="11" t="s">
        <v>950</v>
      </c>
      <c r="B255" s="11" t="s">
        <v>951</v>
      </c>
      <c r="C255" s="11" t="s">
        <v>990</v>
      </c>
      <c r="D255" s="11" t="s">
        <v>991</v>
      </c>
      <c r="E255" s="11" t="s">
        <v>992</v>
      </c>
      <c r="F255" s="11" t="s">
        <v>224</v>
      </c>
      <c r="G255" s="11" t="s">
        <v>164</v>
      </c>
      <c r="H255" s="11" t="s">
        <v>36</v>
      </c>
      <c r="I255" s="11" t="s">
        <v>37</v>
      </c>
    </row>
    <row r="256" spans="1:9" ht="105">
      <c r="A256" s="11" t="s">
        <v>950</v>
      </c>
      <c r="B256" s="11" t="s">
        <v>951</v>
      </c>
      <c r="C256" s="11" t="s">
        <v>993</v>
      </c>
      <c r="D256" s="11" t="s">
        <v>994</v>
      </c>
      <c r="E256" s="11" t="s">
        <v>995</v>
      </c>
      <c r="F256" s="11" t="s">
        <v>521</v>
      </c>
      <c r="G256" s="11" t="s">
        <v>522</v>
      </c>
      <c r="H256" s="11" t="s">
        <v>36</v>
      </c>
      <c r="I256" s="11" t="s">
        <v>37</v>
      </c>
    </row>
    <row r="257" spans="1:9" ht="105">
      <c r="A257" s="11" t="s">
        <v>950</v>
      </c>
      <c r="B257" s="11" t="s">
        <v>951</v>
      </c>
      <c r="C257" s="11" t="s">
        <v>996</v>
      </c>
      <c r="D257" s="11" t="s">
        <v>997</v>
      </c>
      <c r="E257" s="11" t="s">
        <v>998</v>
      </c>
      <c r="F257" s="11" t="s">
        <v>228</v>
      </c>
      <c r="G257" s="11" t="s">
        <v>169</v>
      </c>
      <c r="H257" s="11" t="s">
        <v>36</v>
      </c>
      <c r="I257" s="11" t="s">
        <v>37</v>
      </c>
    </row>
    <row r="258" spans="1:9" ht="105">
      <c r="A258" s="11" t="s">
        <v>950</v>
      </c>
      <c r="B258" s="11" t="s">
        <v>951</v>
      </c>
      <c r="C258" s="11" t="s">
        <v>999</v>
      </c>
      <c r="D258" s="11" t="s">
        <v>1000</v>
      </c>
      <c r="E258" s="11" t="s">
        <v>1001</v>
      </c>
      <c r="F258" s="11" t="s">
        <v>85</v>
      </c>
      <c r="G258" s="11" t="s">
        <v>86</v>
      </c>
      <c r="H258" s="11" t="s">
        <v>36</v>
      </c>
      <c r="I258" s="11" t="s">
        <v>37</v>
      </c>
    </row>
    <row r="259" spans="1:9" ht="105">
      <c r="A259" s="11" t="s">
        <v>950</v>
      </c>
      <c r="B259" s="11" t="s">
        <v>951</v>
      </c>
      <c r="C259" s="11" t="s">
        <v>1002</v>
      </c>
      <c r="D259" s="11" t="s">
        <v>1003</v>
      </c>
      <c r="E259" s="11" t="s">
        <v>1004</v>
      </c>
      <c r="F259" s="11" t="s">
        <v>90</v>
      </c>
      <c r="G259" s="11" t="s">
        <v>91</v>
      </c>
      <c r="H259" s="11" t="s">
        <v>36</v>
      </c>
      <c r="I259" s="11" t="s">
        <v>37</v>
      </c>
    </row>
    <row r="260" spans="1:9" ht="105">
      <c r="A260" s="11" t="s">
        <v>950</v>
      </c>
      <c r="B260" s="11" t="s">
        <v>951</v>
      </c>
      <c r="C260" s="11" t="s">
        <v>1005</v>
      </c>
      <c r="D260" s="11" t="s">
        <v>1006</v>
      </c>
      <c r="E260" s="11" t="s">
        <v>1007</v>
      </c>
      <c r="F260" s="11" t="s">
        <v>100</v>
      </c>
      <c r="G260" s="11" t="s">
        <v>101</v>
      </c>
      <c r="H260" s="11" t="s">
        <v>36</v>
      </c>
      <c r="I260" s="11" t="s">
        <v>37</v>
      </c>
    </row>
    <row r="261" spans="1:9" ht="105">
      <c r="A261" s="11" t="s">
        <v>950</v>
      </c>
      <c r="B261" s="11" t="s">
        <v>951</v>
      </c>
      <c r="C261" s="11" t="s">
        <v>1008</v>
      </c>
      <c r="D261" s="11" t="s">
        <v>1009</v>
      </c>
      <c r="E261" s="11" t="s">
        <v>1010</v>
      </c>
      <c r="F261" s="11" t="s">
        <v>110</v>
      </c>
      <c r="G261" s="11" t="s">
        <v>111</v>
      </c>
      <c r="H261" s="11" t="s">
        <v>36</v>
      </c>
      <c r="I261" s="11" t="s">
        <v>37</v>
      </c>
    </row>
    <row r="262" spans="1:9" ht="105">
      <c r="A262" s="11" t="s">
        <v>1011</v>
      </c>
      <c r="B262" s="11" t="s">
        <v>1012</v>
      </c>
      <c r="C262" s="11" t="s">
        <v>1013</v>
      </c>
      <c r="D262" s="11" t="s">
        <v>1014</v>
      </c>
      <c r="E262" s="11" t="s">
        <v>1015</v>
      </c>
      <c r="F262" s="11" t="s">
        <v>34</v>
      </c>
      <c r="G262" s="11" t="s">
        <v>1016</v>
      </c>
      <c r="H262" s="11" t="s">
        <v>36</v>
      </c>
      <c r="I262" s="11" t="s">
        <v>37</v>
      </c>
    </row>
    <row r="263" spans="1:9" ht="105">
      <c r="A263" s="11" t="s">
        <v>1011</v>
      </c>
      <c r="B263" s="11" t="s">
        <v>1012</v>
      </c>
      <c r="C263" s="11" t="s">
        <v>1017</v>
      </c>
      <c r="D263" s="11" t="s">
        <v>1018</v>
      </c>
      <c r="E263" s="11" t="s">
        <v>1019</v>
      </c>
      <c r="F263" s="11" t="s">
        <v>34</v>
      </c>
      <c r="G263" s="11" t="s">
        <v>1020</v>
      </c>
      <c r="H263" s="11" t="s">
        <v>36</v>
      </c>
      <c r="I263" s="11" t="s">
        <v>37</v>
      </c>
    </row>
    <row r="264" spans="1:9" ht="105">
      <c r="A264" s="11" t="s">
        <v>1011</v>
      </c>
      <c r="B264" s="11" t="s">
        <v>1012</v>
      </c>
      <c r="C264" s="11" t="s">
        <v>1021</v>
      </c>
      <c r="D264" s="11" t="s">
        <v>1022</v>
      </c>
      <c r="E264" s="11" t="s">
        <v>1023</v>
      </c>
      <c r="F264" s="11" t="s">
        <v>34</v>
      </c>
      <c r="G264" s="11" t="s">
        <v>1024</v>
      </c>
      <c r="H264" s="11" t="s">
        <v>36</v>
      </c>
      <c r="I264" s="11" t="s">
        <v>37</v>
      </c>
    </row>
    <row r="265" spans="1:9" ht="105">
      <c r="A265" s="11" t="s">
        <v>1011</v>
      </c>
      <c r="B265" s="11" t="s">
        <v>1012</v>
      </c>
      <c r="C265" s="11" t="s">
        <v>1025</v>
      </c>
      <c r="D265" s="11" t="s">
        <v>1026</v>
      </c>
      <c r="E265" s="11" t="s">
        <v>1027</v>
      </c>
      <c r="F265" s="11" t="s">
        <v>34</v>
      </c>
      <c r="G265" s="11" t="s">
        <v>1028</v>
      </c>
      <c r="H265" s="11" t="s">
        <v>36</v>
      </c>
      <c r="I265" s="11" t="s">
        <v>37</v>
      </c>
    </row>
    <row r="266" spans="1:9" ht="105">
      <c r="A266" s="11" t="s">
        <v>1011</v>
      </c>
      <c r="B266" s="11" t="s">
        <v>1012</v>
      </c>
      <c r="C266" s="11" t="s">
        <v>1029</v>
      </c>
      <c r="D266" s="11" t="s">
        <v>1030</v>
      </c>
      <c r="E266" s="11" t="s">
        <v>1031</v>
      </c>
      <c r="F266" s="11" t="s">
        <v>34</v>
      </c>
      <c r="G266" s="11" t="s">
        <v>1032</v>
      </c>
      <c r="H266" s="11" t="s">
        <v>36</v>
      </c>
      <c r="I266" s="11" t="s">
        <v>37</v>
      </c>
    </row>
    <row r="267" spans="1:9" ht="105">
      <c r="A267" s="11" t="s">
        <v>1011</v>
      </c>
      <c r="B267" s="11" t="s">
        <v>1012</v>
      </c>
      <c r="C267" s="11" t="s">
        <v>1033</v>
      </c>
      <c r="D267" s="11" t="s">
        <v>1034</v>
      </c>
      <c r="E267" s="11" t="s">
        <v>1035</v>
      </c>
      <c r="F267" s="11" t="s">
        <v>34</v>
      </c>
      <c r="G267" s="11" t="s">
        <v>1036</v>
      </c>
      <c r="H267" s="11" t="s">
        <v>36</v>
      </c>
      <c r="I267" s="11" t="s">
        <v>37</v>
      </c>
    </row>
    <row r="268" spans="1:9" ht="105">
      <c r="A268" s="11" t="s">
        <v>1011</v>
      </c>
      <c r="B268" s="11" t="s">
        <v>1012</v>
      </c>
      <c r="C268" s="11" t="s">
        <v>1037</v>
      </c>
      <c r="D268" s="11" t="s">
        <v>1038</v>
      </c>
      <c r="E268" s="11" t="s">
        <v>1039</v>
      </c>
      <c r="F268" s="11" t="s">
        <v>34</v>
      </c>
      <c r="G268" s="11" t="s">
        <v>1040</v>
      </c>
      <c r="H268" s="11" t="s">
        <v>36</v>
      </c>
      <c r="I268" s="11" t="s">
        <v>37</v>
      </c>
    </row>
    <row r="269" spans="1:9" ht="105">
      <c r="A269" s="11" t="s">
        <v>1011</v>
      </c>
      <c r="B269" s="11" t="s">
        <v>1012</v>
      </c>
      <c r="C269" s="11" t="s">
        <v>1041</v>
      </c>
      <c r="D269" s="11" t="s">
        <v>1042</v>
      </c>
      <c r="E269" s="11" t="s">
        <v>1043</v>
      </c>
      <c r="F269" s="11" t="s">
        <v>34</v>
      </c>
      <c r="G269" s="11" t="s">
        <v>1044</v>
      </c>
      <c r="H269" s="11" t="s">
        <v>36</v>
      </c>
      <c r="I269" s="11" t="s">
        <v>37</v>
      </c>
    </row>
    <row r="270" spans="1:9" ht="105">
      <c r="A270" s="11" t="s">
        <v>1011</v>
      </c>
      <c r="B270" s="11" t="s">
        <v>1012</v>
      </c>
      <c r="C270" s="11" t="s">
        <v>1045</v>
      </c>
      <c r="D270" s="11" t="s">
        <v>1046</v>
      </c>
      <c r="E270" s="11" t="s">
        <v>1047</v>
      </c>
      <c r="F270" s="11" t="s">
        <v>70</v>
      </c>
      <c r="G270" s="11" t="s">
        <v>71</v>
      </c>
      <c r="H270" s="11" t="s">
        <v>36</v>
      </c>
      <c r="I270" s="11" t="s">
        <v>37</v>
      </c>
    </row>
    <row r="271" spans="1:9" ht="105">
      <c r="A271" s="11" t="s">
        <v>1011</v>
      </c>
      <c r="B271" s="11" t="s">
        <v>1012</v>
      </c>
      <c r="C271" s="11" t="s">
        <v>1048</v>
      </c>
      <c r="D271" s="11" t="s">
        <v>1049</v>
      </c>
      <c r="E271" s="11" t="s">
        <v>1050</v>
      </c>
      <c r="F271" s="11" t="s">
        <v>75</v>
      </c>
      <c r="G271" s="11" t="s">
        <v>76</v>
      </c>
      <c r="H271" s="11" t="s">
        <v>36</v>
      </c>
      <c r="I271" s="11" t="s">
        <v>37</v>
      </c>
    </row>
    <row r="272" spans="1:9" ht="105">
      <c r="A272" s="11" t="s">
        <v>1011</v>
      </c>
      <c r="B272" s="11" t="s">
        <v>1012</v>
      </c>
      <c r="C272" s="11" t="s">
        <v>1051</v>
      </c>
      <c r="D272" s="11" t="s">
        <v>1052</v>
      </c>
      <c r="E272" s="11" t="s">
        <v>1053</v>
      </c>
      <c r="F272" s="11" t="s">
        <v>80</v>
      </c>
      <c r="G272" s="11" t="s">
        <v>81</v>
      </c>
      <c r="H272" s="11" t="s">
        <v>36</v>
      </c>
      <c r="I272" s="11" t="s">
        <v>37</v>
      </c>
    </row>
    <row r="273" spans="1:9" ht="105">
      <c r="A273" s="11" t="s">
        <v>1011</v>
      </c>
      <c r="B273" s="11" t="s">
        <v>1012</v>
      </c>
      <c r="C273" s="11" t="s">
        <v>1054</v>
      </c>
      <c r="D273" s="11" t="s">
        <v>1055</v>
      </c>
      <c r="E273" s="11" t="s">
        <v>1056</v>
      </c>
      <c r="F273" s="11" t="s">
        <v>224</v>
      </c>
      <c r="G273" s="11" t="s">
        <v>164</v>
      </c>
      <c r="H273" s="11" t="s">
        <v>36</v>
      </c>
      <c r="I273" s="11" t="s">
        <v>37</v>
      </c>
    </row>
    <row r="274" spans="1:9" ht="105">
      <c r="A274" s="11" t="s">
        <v>1011</v>
      </c>
      <c r="B274" s="11" t="s">
        <v>1012</v>
      </c>
      <c r="C274" s="11" t="s">
        <v>1057</v>
      </c>
      <c r="D274" s="11" t="s">
        <v>1058</v>
      </c>
      <c r="E274" s="11" t="s">
        <v>1059</v>
      </c>
      <c r="F274" s="11" t="s">
        <v>521</v>
      </c>
      <c r="G274" s="11" t="s">
        <v>522</v>
      </c>
      <c r="H274" s="11" t="s">
        <v>36</v>
      </c>
      <c r="I274" s="11" t="s">
        <v>37</v>
      </c>
    </row>
    <row r="275" spans="1:9" ht="105">
      <c r="A275" s="11" t="s">
        <v>1011</v>
      </c>
      <c r="B275" s="11" t="s">
        <v>1012</v>
      </c>
      <c r="C275" s="11" t="s">
        <v>1060</v>
      </c>
      <c r="D275" s="11" t="s">
        <v>1061</v>
      </c>
      <c r="E275" s="11" t="s">
        <v>1062</v>
      </c>
      <c r="F275" s="11" t="s">
        <v>228</v>
      </c>
      <c r="G275" s="11" t="s">
        <v>169</v>
      </c>
      <c r="H275" s="11" t="s">
        <v>36</v>
      </c>
      <c r="I275" s="11" t="s">
        <v>37</v>
      </c>
    </row>
    <row r="276" spans="1:9" ht="105">
      <c r="A276" s="11" t="s">
        <v>1011</v>
      </c>
      <c r="B276" s="11" t="s">
        <v>1012</v>
      </c>
      <c r="C276" s="11" t="s">
        <v>1063</v>
      </c>
      <c r="D276" s="11" t="s">
        <v>1064</v>
      </c>
      <c r="E276" s="11" t="s">
        <v>1065</v>
      </c>
      <c r="F276" s="11" t="s">
        <v>85</v>
      </c>
      <c r="G276" s="11" t="s">
        <v>86</v>
      </c>
      <c r="H276" s="11" t="s">
        <v>36</v>
      </c>
      <c r="I276" s="11" t="s">
        <v>37</v>
      </c>
    </row>
    <row r="277" spans="1:9" ht="105">
      <c r="A277" s="11" t="s">
        <v>1011</v>
      </c>
      <c r="B277" s="11" t="s">
        <v>1012</v>
      </c>
      <c r="C277" s="11" t="s">
        <v>1066</v>
      </c>
      <c r="D277" s="11" t="s">
        <v>1067</v>
      </c>
      <c r="E277" s="11" t="s">
        <v>1068</v>
      </c>
      <c r="F277" s="11" t="s">
        <v>90</v>
      </c>
      <c r="G277" s="11" t="s">
        <v>91</v>
      </c>
      <c r="H277" s="11" t="s">
        <v>36</v>
      </c>
      <c r="I277" s="11" t="s">
        <v>37</v>
      </c>
    </row>
    <row r="278" spans="1:9" ht="105">
      <c r="A278" s="11" t="s">
        <v>1011</v>
      </c>
      <c r="B278" s="11" t="s">
        <v>1012</v>
      </c>
      <c r="C278" s="11" t="s">
        <v>1069</v>
      </c>
      <c r="D278" s="11" t="s">
        <v>1070</v>
      </c>
      <c r="E278" s="11" t="s">
        <v>1071</v>
      </c>
      <c r="F278" s="11" t="s">
        <v>100</v>
      </c>
      <c r="G278" s="11" t="s">
        <v>101</v>
      </c>
      <c r="H278" s="11" t="s">
        <v>36</v>
      </c>
      <c r="I278" s="11" t="s">
        <v>37</v>
      </c>
    </row>
    <row r="279" spans="1:9" ht="105">
      <c r="A279" s="11" t="s">
        <v>1011</v>
      </c>
      <c r="B279" s="11" t="s">
        <v>1012</v>
      </c>
      <c r="C279" s="11" t="s">
        <v>1072</v>
      </c>
      <c r="D279" s="11" t="s">
        <v>1073</v>
      </c>
      <c r="E279" s="11" t="s">
        <v>1074</v>
      </c>
      <c r="F279" s="11" t="s">
        <v>110</v>
      </c>
      <c r="G279" s="11" t="s">
        <v>111</v>
      </c>
      <c r="H279" s="11" t="s">
        <v>36</v>
      </c>
      <c r="I279" s="11" t="s">
        <v>37</v>
      </c>
    </row>
    <row r="280" spans="1:9" ht="105">
      <c r="A280" s="11" t="s">
        <v>1075</v>
      </c>
      <c r="B280" s="11" t="s">
        <v>1076</v>
      </c>
      <c r="C280" s="11" t="s">
        <v>1077</v>
      </c>
      <c r="D280" s="11" t="s">
        <v>1078</v>
      </c>
      <c r="E280" s="11" t="s">
        <v>1079</v>
      </c>
      <c r="F280" s="11" t="s">
        <v>34</v>
      </c>
      <c r="G280" s="11" t="s">
        <v>1080</v>
      </c>
      <c r="H280" s="11" t="s">
        <v>36</v>
      </c>
      <c r="I280" s="11" t="s">
        <v>37</v>
      </c>
    </row>
    <row r="281" spans="1:9" ht="105">
      <c r="A281" s="11" t="s">
        <v>1075</v>
      </c>
      <c r="B281" s="11" t="s">
        <v>1076</v>
      </c>
      <c r="C281" s="11" t="s">
        <v>1081</v>
      </c>
      <c r="D281" s="11" t="s">
        <v>1082</v>
      </c>
      <c r="E281" s="11" t="s">
        <v>1083</v>
      </c>
      <c r="F281" s="11" t="s">
        <v>34</v>
      </c>
      <c r="G281" s="11" t="s">
        <v>1084</v>
      </c>
      <c r="H281" s="11" t="s">
        <v>36</v>
      </c>
      <c r="I281" s="11" t="s">
        <v>37</v>
      </c>
    </row>
    <row r="282" spans="1:9" ht="105">
      <c r="A282" s="11" t="s">
        <v>1075</v>
      </c>
      <c r="B282" s="11" t="s">
        <v>1076</v>
      </c>
      <c r="C282" s="11" t="s">
        <v>1085</v>
      </c>
      <c r="D282" s="11" t="s">
        <v>1086</v>
      </c>
      <c r="E282" s="11" t="s">
        <v>1087</v>
      </c>
      <c r="F282" s="11" t="s">
        <v>34</v>
      </c>
      <c r="G282" s="11" t="s">
        <v>1088</v>
      </c>
      <c r="H282" s="11" t="s">
        <v>36</v>
      </c>
      <c r="I282" s="11" t="s">
        <v>37</v>
      </c>
    </row>
    <row r="283" spans="1:9" ht="105">
      <c r="A283" s="11" t="s">
        <v>1075</v>
      </c>
      <c r="B283" s="11" t="s">
        <v>1076</v>
      </c>
      <c r="C283" s="11" t="s">
        <v>1089</v>
      </c>
      <c r="D283" s="11" t="s">
        <v>1090</v>
      </c>
      <c r="E283" s="11" t="s">
        <v>1091</v>
      </c>
      <c r="F283" s="11" t="s">
        <v>34</v>
      </c>
      <c r="G283" s="11" t="s">
        <v>1092</v>
      </c>
      <c r="H283" s="11" t="s">
        <v>36</v>
      </c>
      <c r="I283" s="11" t="s">
        <v>37</v>
      </c>
    </row>
    <row r="284" spans="1:9" ht="105">
      <c r="A284" s="11" t="s">
        <v>1075</v>
      </c>
      <c r="B284" s="11" t="s">
        <v>1076</v>
      </c>
      <c r="C284" s="11" t="s">
        <v>1093</v>
      </c>
      <c r="D284" s="11" t="s">
        <v>1094</v>
      </c>
      <c r="E284" s="11" t="s">
        <v>1095</v>
      </c>
      <c r="F284" s="11" t="s">
        <v>34</v>
      </c>
      <c r="G284" s="11" t="s">
        <v>1096</v>
      </c>
      <c r="H284" s="11" t="s">
        <v>36</v>
      </c>
      <c r="I284" s="11" t="s">
        <v>37</v>
      </c>
    </row>
    <row r="285" spans="1:9" ht="126">
      <c r="A285" s="11" t="s">
        <v>1075</v>
      </c>
      <c r="B285" s="11" t="s">
        <v>1076</v>
      </c>
      <c r="C285" s="11" t="s">
        <v>1097</v>
      </c>
      <c r="D285" s="11" t="s">
        <v>1098</v>
      </c>
      <c r="E285" s="11" t="s">
        <v>1099</v>
      </c>
      <c r="F285" s="11" t="s">
        <v>563</v>
      </c>
      <c r="G285" s="11" t="s">
        <v>1100</v>
      </c>
      <c r="H285" s="11" t="s">
        <v>36</v>
      </c>
      <c r="I285" s="11" t="s">
        <v>37</v>
      </c>
    </row>
    <row r="286" spans="1:9" ht="105">
      <c r="A286" s="11" t="s">
        <v>1075</v>
      </c>
      <c r="B286" s="11" t="s">
        <v>1076</v>
      </c>
      <c r="C286" s="11" t="s">
        <v>1101</v>
      </c>
      <c r="D286" s="11" t="s">
        <v>1102</v>
      </c>
      <c r="E286" s="11" t="s">
        <v>1103</v>
      </c>
      <c r="F286" s="11" t="s">
        <v>34</v>
      </c>
      <c r="G286" s="11" t="s">
        <v>1104</v>
      </c>
      <c r="H286" s="11" t="s">
        <v>36</v>
      </c>
      <c r="I286" s="11" t="s">
        <v>37</v>
      </c>
    </row>
    <row r="287" spans="1:9" ht="105">
      <c r="A287" s="11" t="s">
        <v>1075</v>
      </c>
      <c r="B287" s="11" t="s">
        <v>1076</v>
      </c>
      <c r="C287" s="11" t="s">
        <v>1105</v>
      </c>
      <c r="D287" s="11" t="s">
        <v>1106</v>
      </c>
      <c r="E287" s="11" t="s">
        <v>1107</v>
      </c>
      <c r="F287" s="11" t="s">
        <v>34</v>
      </c>
      <c r="G287" s="11" t="s">
        <v>1108</v>
      </c>
      <c r="H287" s="11" t="s">
        <v>36</v>
      </c>
      <c r="I287" s="11" t="s">
        <v>37</v>
      </c>
    </row>
    <row r="288" spans="1:9" ht="105">
      <c r="A288" s="11" t="s">
        <v>1075</v>
      </c>
      <c r="B288" s="11" t="s">
        <v>1076</v>
      </c>
      <c r="C288" s="11" t="s">
        <v>1109</v>
      </c>
      <c r="D288" s="11" t="s">
        <v>1110</v>
      </c>
      <c r="E288" s="11" t="s">
        <v>1111</v>
      </c>
      <c r="F288" s="11" t="s">
        <v>75</v>
      </c>
      <c r="G288" s="11" t="s">
        <v>76</v>
      </c>
      <c r="H288" s="11" t="s">
        <v>36</v>
      </c>
      <c r="I288" s="11" t="s">
        <v>37</v>
      </c>
    </row>
    <row r="289" spans="1:9" ht="105">
      <c r="A289" s="11" t="s">
        <v>1075</v>
      </c>
      <c r="B289" s="11" t="s">
        <v>1076</v>
      </c>
      <c r="C289" s="11" t="s">
        <v>1112</v>
      </c>
      <c r="D289" s="11" t="s">
        <v>1113</v>
      </c>
      <c r="E289" s="11" t="s">
        <v>1114</v>
      </c>
      <c r="F289" s="11" t="s">
        <v>80</v>
      </c>
      <c r="G289" s="11" t="s">
        <v>81</v>
      </c>
      <c r="H289" s="11" t="s">
        <v>36</v>
      </c>
      <c r="I289" s="11" t="s">
        <v>37</v>
      </c>
    </row>
    <row r="290" spans="1:9" ht="105">
      <c r="A290" s="11" t="s">
        <v>1075</v>
      </c>
      <c r="B290" s="11" t="s">
        <v>1076</v>
      </c>
      <c r="C290" s="11" t="s">
        <v>1115</v>
      </c>
      <c r="D290" s="11" t="s">
        <v>1116</v>
      </c>
      <c r="E290" s="11" t="s">
        <v>1117</v>
      </c>
      <c r="F290" s="11" t="s">
        <v>224</v>
      </c>
      <c r="G290" s="11" t="s">
        <v>164</v>
      </c>
      <c r="H290" s="11" t="s">
        <v>36</v>
      </c>
      <c r="I290" s="11" t="s">
        <v>37</v>
      </c>
    </row>
    <row r="291" spans="1:9" ht="105">
      <c r="A291" s="11" t="s">
        <v>1075</v>
      </c>
      <c r="B291" s="11" t="s">
        <v>1076</v>
      </c>
      <c r="C291" s="11" t="s">
        <v>1118</v>
      </c>
      <c r="D291" s="11" t="s">
        <v>1119</v>
      </c>
      <c r="E291" s="11" t="s">
        <v>1120</v>
      </c>
      <c r="F291" s="11" t="s">
        <v>521</v>
      </c>
      <c r="G291" s="11" t="s">
        <v>522</v>
      </c>
      <c r="H291" s="11" t="s">
        <v>36</v>
      </c>
      <c r="I291" s="11" t="s">
        <v>37</v>
      </c>
    </row>
    <row r="292" spans="1:9" ht="105">
      <c r="A292" s="11" t="s">
        <v>1075</v>
      </c>
      <c r="B292" s="11" t="s">
        <v>1076</v>
      </c>
      <c r="C292" s="11" t="s">
        <v>1121</v>
      </c>
      <c r="D292" s="11" t="s">
        <v>1122</v>
      </c>
      <c r="E292" s="11" t="s">
        <v>1123</v>
      </c>
      <c r="F292" s="11" t="s">
        <v>228</v>
      </c>
      <c r="G292" s="11" t="s">
        <v>169</v>
      </c>
      <c r="H292" s="11" t="s">
        <v>36</v>
      </c>
      <c r="I292" s="11" t="s">
        <v>37</v>
      </c>
    </row>
    <row r="293" spans="1:9" ht="105">
      <c r="A293" s="11" t="s">
        <v>1075</v>
      </c>
      <c r="B293" s="11" t="s">
        <v>1076</v>
      </c>
      <c r="C293" s="11" t="s">
        <v>1124</v>
      </c>
      <c r="D293" s="11" t="s">
        <v>1125</v>
      </c>
      <c r="E293" s="11" t="s">
        <v>1126</v>
      </c>
      <c r="F293" s="11" t="s">
        <v>90</v>
      </c>
      <c r="G293" s="11" t="s">
        <v>91</v>
      </c>
      <c r="H293" s="11" t="s">
        <v>36</v>
      </c>
      <c r="I293" s="11" t="s">
        <v>37</v>
      </c>
    </row>
    <row r="294" spans="1:9" ht="105">
      <c r="A294" s="11" t="s">
        <v>1075</v>
      </c>
      <c r="B294" s="11" t="s">
        <v>1076</v>
      </c>
      <c r="C294" s="11" t="s">
        <v>1127</v>
      </c>
      <c r="D294" s="11" t="s">
        <v>1128</v>
      </c>
      <c r="E294" s="11" t="s">
        <v>1129</v>
      </c>
      <c r="F294" s="11" t="s">
        <v>100</v>
      </c>
      <c r="G294" s="11" t="s">
        <v>101</v>
      </c>
      <c r="H294" s="11" t="s">
        <v>36</v>
      </c>
      <c r="I294" s="11" t="s">
        <v>37</v>
      </c>
    </row>
    <row r="295" spans="1:9" ht="105">
      <c r="A295" s="11" t="s">
        <v>1075</v>
      </c>
      <c r="B295" s="11" t="s">
        <v>1076</v>
      </c>
      <c r="C295" s="11" t="s">
        <v>1130</v>
      </c>
      <c r="D295" s="11" t="s">
        <v>1131</v>
      </c>
      <c r="E295" s="11" t="s">
        <v>1132</v>
      </c>
      <c r="F295" s="11" t="s">
        <v>105</v>
      </c>
      <c r="G295" s="11" t="s">
        <v>106</v>
      </c>
      <c r="H295" s="11" t="s">
        <v>36</v>
      </c>
      <c r="I295" s="11" t="s">
        <v>37</v>
      </c>
    </row>
    <row r="296" spans="1:9" ht="105">
      <c r="A296" s="11" t="s">
        <v>1075</v>
      </c>
      <c r="B296" s="11" t="s">
        <v>1076</v>
      </c>
      <c r="C296" s="11" t="s">
        <v>1133</v>
      </c>
      <c r="D296" s="11" t="s">
        <v>1134</v>
      </c>
      <c r="E296" s="11" t="s">
        <v>1135</v>
      </c>
      <c r="F296" s="11" t="s">
        <v>110</v>
      </c>
      <c r="G296" s="11" t="s">
        <v>111</v>
      </c>
      <c r="H296" s="11" t="s">
        <v>36</v>
      </c>
      <c r="I296" s="11" t="s">
        <v>37</v>
      </c>
    </row>
    <row r="297" spans="1:9" ht="105">
      <c r="A297" s="11" t="s">
        <v>1136</v>
      </c>
      <c r="B297" s="11" t="s">
        <v>1137</v>
      </c>
      <c r="C297" s="11" t="s">
        <v>1138</v>
      </c>
      <c r="D297" s="11" t="s">
        <v>1139</v>
      </c>
      <c r="E297" s="11" t="s">
        <v>1140</v>
      </c>
      <c r="F297" s="11" t="s">
        <v>34</v>
      </c>
      <c r="G297" s="11" t="s">
        <v>1141</v>
      </c>
      <c r="H297" s="11" t="s">
        <v>36</v>
      </c>
      <c r="I297" s="11" t="s">
        <v>37</v>
      </c>
    </row>
    <row r="298" spans="1:9" ht="105">
      <c r="A298" s="11" t="s">
        <v>1136</v>
      </c>
      <c r="B298" s="11" t="s">
        <v>1137</v>
      </c>
      <c r="C298" s="11" t="s">
        <v>1142</v>
      </c>
      <c r="D298" s="11" t="s">
        <v>1143</v>
      </c>
      <c r="E298" s="11" t="s">
        <v>1144</v>
      </c>
      <c r="F298" s="11" t="s">
        <v>34</v>
      </c>
      <c r="G298" s="11" t="s">
        <v>1145</v>
      </c>
      <c r="H298" s="11" t="s">
        <v>36</v>
      </c>
      <c r="I298" s="11" t="s">
        <v>37</v>
      </c>
    </row>
    <row r="299" spans="1:9" ht="105">
      <c r="A299" s="11" t="s">
        <v>1136</v>
      </c>
      <c r="B299" s="11" t="s">
        <v>1137</v>
      </c>
      <c r="C299" s="11" t="s">
        <v>1146</v>
      </c>
      <c r="D299" s="11" t="s">
        <v>1147</v>
      </c>
      <c r="E299" s="11" t="s">
        <v>1148</v>
      </c>
      <c r="F299" s="11" t="s">
        <v>34</v>
      </c>
      <c r="G299" s="11" t="s">
        <v>1149</v>
      </c>
      <c r="H299" s="11" t="s">
        <v>36</v>
      </c>
      <c r="I299" s="11" t="s">
        <v>37</v>
      </c>
    </row>
    <row r="300" spans="1:9" ht="105">
      <c r="A300" s="11" t="s">
        <v>1136</v>
      </c>
      <c r="B300" s="11" t="s">
        <v>1137</v>
      </c>
      <c r="C300" s="11" t="s">
        <v>1150</v>
      </c>
      <c r="D300" s="11" t="s">
        <v>1151</v>
      </c>
      <c r="E300" s="11" t="s">
        <v>1152</v>
      </c>
      <c r="F300" s="11" t="s">
        <v>34</v>
      </c>
      <c r="G300" s="11" t="s">
        <v>1153</v>
      </c>
      <c r="H300" s="11" t="s">
        <v>36</v>
      </c>
      <c r="I300" s="11" t="s">
        <v>37</v>
      </c>
    </row>
    <row r="301" spans="1:9" ht="105">
      <c r="A301" s="11" t="s">
        <v>1136</v>
      </c>
      <c r="B301" s="11" t="s">
        <v>1137</v>
      </c>
      <c r="C301" s="11" t="s">
        <v>1154</v>
      </c>
      <c r="D301" s="11" t="s">
        <v>1155</v>
      </c>
      <c r="E301" s="11" t="s">
        <v>1156</v>
      </c>
      <c r="F301" s="11" t="s">
        <v>34</v>
      </c>
      <c r="G301" s="11" t="s">
        <v>1157</v>
      </c>
      <c r="H301" s="11" t="s">
        <v>36</v>
      </c>
      <c r="I301" s="11" t="s">
        <v>37</v>
      </c>
    </row>
    <row r="302" spans="1:9" ht="105">
      <c r="A302" s="11" t="s">
        <v>1136</v>
      </c>
      <c r="B302" s="11" t="s">
        <v>1137</v>
      </c>
      <c r="C302" s="11" t="s">
        <v>1158</v>
      </c>
      <c r="D302" s="11" t="s">
        <v>1159</v>
      </c>
      <c r="E302" s="11" t="s">
        <v>1160</v>
      </c>
      <c r="F302" s="11" t="s">
        <v>34</v>
      </c>
      <c r="G302" s="11" t="s">
        <v>1161</v>
      </c>
      <c r="H302" s="11" t="s">
        <v>36</v>
      </c>
      <c r="I302" s="11" t="s">
        <v>37</v>
      </c>
    </row>
    <row r="303" spans="1:9" ht="105">
      <c r="A303" s="11" t="s">
        <v>1136</v>
      </c>
      <c r="B303" s="11" t="s">
        <v>1137</v>
      </c>
      <c r="C303" s="11" t="s">
        <v>1162</v>
      </c>
      <c r="D303" s="11" t="s">
        <v>1163</v>
      </c>
      <c r="E303" s="11" t="s">
        <v>1164</v>
      </c>
      <c r="F303" s="11" t="s">
        <v>34</v>
      </c>
      <c r="G303" s="11" t="s">
        <v>1165</v>
      </c>
      <c r="H303" s="11" t="s">
        <v>36</v>
      </c>
      <c r="I303" s="11" t="s">
        <v>37</v>
      </c>
    </row>
    <row r="304" spans="1:9" ht="105">
      <c r="A304" s="11" t="s">
        <v>1136</v>
      </c>
      <c r="B304" s="11" t="s">
        <v>1137</v>
      </c>
      <c r="C304" s="11" t="s">
        <v>1166</v>
      </c>
      <c r="D304" s="11" t="s">
        <v>1167</v>
      </c>
      <c r="E304" s="11" t="s">
        <v>1168</v>
      </c>
      <c r="F304" s="11" t="s">
        <v>34</v>
      </c>
      <c r="G304" s="11" t="s">
        <v>1169</v>
      </c>
      <c r="H304" s="11" t="s">
        <v>36</v>
      </c>
      <c r="I304" s="11" t="s">
        <v>37</v>
      </c>
    </row>
    <row r="305" spans="1:9" ht="105">
      <c r="A305" s="11" t="s">
        <v>1136</v>
      </c>
      <c r="B305" s="11" t="s">
        <v>1137</v>
      </c>
      <c r="C305" s="11" t="s">
        <v>1170</v>
      </c>
      <c r="D305" s="11" t="s">
        <v>1171</v>
      </c>
      <c r="E305" s="11" t="s">
        <v>1172</v>
      </c>
      <c r="F305" s="11" t="s">
        <v>70</v>
      </c>
      <c r="G305" s="11" t="s">
        <v>71</v>
      </c>
      <c r="H305" s="11" t="s">
        <v>36</v>
      </c>
      <c r="I305" s="11" t="s">
        <v>37</v>
      </c>
    </row>
    <row r="306" spans="1:9" ht="105">
      <c r="A306" s="11" t="s">
        <v>1136</v>
      </c>
      <c r="B306" s="11" t="s">
        <v>1137</v>
      </c>
      <c r="C306" s="11" t="s">
        <v>1173</v>
      </c>
      <c r="D306" s="11" t="s">
        <v>1174</v>
      </c>
      <c r="E306" s="11" t="s">
        <v>1175</v>
      </c>
      <c r="F306" s="11" t="s">
        <v>345</v>
      </c>
      <c r="G306" s="11" t="s">
        <v>346</v>
      </c>
      <c r="H306" s="11" t="s">
        <v>36</v>
      </c>
      <c r="I306" s="11" t="s">
        <v>37</v>
      </c>
    </row>
    <row r="307" spans="1:9" ht="105">
      <c r="A307" s="11" t="s">
        <v>1136</v>
      </c>
      <c r="B307" s="11" t="s">
        <v>1137</v>
      </c>
      <c r="C307" s="11" t="s">
        <v>1176</v>
      </c>
      <c r="D307" s="11" t="s">
        <v>1177</v>
      </c>
      <c r="E307" s="11" t="s">
        <v>1178</v>
      </c>
      <c r="F307" s="11" t="s">
        <v>75</v>
      </c>
      <c r="G307" s="11" t="s">
        <v>76</v>
      </c>
      <c r="H307" s="11" t="s">
        <v>36</v>
      </c>
      <c r="I307" s="11" t="s">
        <v>37</v>
      </c>
    </row>
    <row r="308" spans="1:9" ht="105">
      <c r="A308" s="11" t="s">
        <v>1136</v>
      </c>
      <c r="B308" s="11" t="s">
        <v>1137</v>
      </c>
      <c r="C308" s="11" t="s">
        <v>1179</v>
      </c>
      <c r="D308" s="11" t="s">
        <v>1180</v>
      </c>
      <c r="E308" s="11" t="s">
        <v>1181</v>
      </c>
      <c r="F308" s="11" t="s">
        <v>80</v>
      </c>
      <c r="G308" s="11" t="s">
        <v>81</v>
      </c>
      <c r="H308" s="11" t="s">
        <v>36</v>
      </c>
      <c r="I308" s="11" t="s">
        <v>37</v>
      </c>
    </row>
    <row r="309" spans="1:9" ht="105">
      <c r="A309" s="11" t="s">
        <v>1136</v>
      </c>
      <c r="B309" s="11" t="s">
        <v>1137</v>
      </c>
      <c r="C309" s="11" t="s">
        <v>1182</v>
      </c>
      <c r="D309" s="11" t="s">
        <v>1183</v>
      </c>
      <c r="E309" s="11" t="s">
        <v>1184</v>
      </c>
      <c r="F309" s="11" t="s">
        <v>224</v>
      </c>
      <c r="G309" s="11" t="s">
        <v>164</v>
      </c>
      <c r="H309" s="11" t="s">
        <v>36</v>
      </c>
      <c r="I309" s="11" t="s">
        <v>37</v>
      </c>
    </row>
    <row r="310" spans="1:9" ht="105">
      <c r="A310" s="11" t="s">
        <v>1136</v>
      </c>
      <c r="B310" s="11" t="s">
        <v>1137</v>
      </c>
      <c r="C310" s="11" t="s">
        <v>1185</v>
      </c>
      <c r="D310" s="11" t="s">
        <v>1186</v>
      </c>
      <c r="E310" s="11" t="s">
        <v>1187</v>
      </c>
      <c r="F310" s="11" t="s">
        <v>228</v>
      </c>
      <c r="G310" s="11" t="s">
        <v>169</v>
      </c>
      <c r="H310" s="11" t="s">
        <v>36</v>
      </c>
      <c r="I310" s="11" t="s">
        <v>37</v>
      </c>
    </row>
    <row r="311" spans="1:9" ht="105">
      <c r="A311" s="11" t="s">
        <v>1136</v>
      </c>
      <c r="B311" s="11" t="s">
        <v>1137</v>
      </c>
      <c r="C311" s="11" t="s">
        <v>1188</v>
      </c>
      <c r="D311" s="11" t="s">
        <v>1189</v>
      </c>
      <c r="E311" s="11" t="s">
        <v>1190</v>
      </c>
      <c r="F311" s="11" t="s">
        <v>85</v>
      </c>
      <c r="G311" s="11" t="s">
        <v>86</v>
      </c>
      <c r="H311" s="11" t="s">
        <v>36</v>
      </c>
      <c r="I311" s="11" t="s">
        <v>37</v>
      </c>
    </row>
    <row r="312" spans="1:9" ht="105">
      <c r="A312" s="11" t="s">
        <v>1136</v>
      </c>
      <c r="B312" s="11" t="s">
        <v>1137</v>
      </c>
      <c r="C312" s="11" t="s">
        <v>1191</v>
      </c>
      <c r="D312" s="11" t="s">
        <v>1192</v>
      </c>
      <c r="E312" s="11" t="s">
        <v>1193</v>
      </c>
      <c r="F312" s="11" t="s">
        <v>90</v>
      </c>
      <c r="G312" s="11" t="s">
        <v>91</v>
      </c>
      <c r="H312" s="11" t="s">
        <v>36</v>
      </c>
      <c r="I312" s="11" t="s">
        <v>37</v>
      </c>
    </row>
    <row r="313" spans="1:9" ht="105">
      <c r="A313" s="11" t="s">
        <v>1136</v>
      </c>
      <c r="B313" s="11" t="s">
        <v>1137</v>
      </c>
      <c r="C313" s="11" t="s">
        <v>1194</v>
      </c>
      <c r="D313" s="11" t="s">
        <v>1195</v>
      </c>
      <c r="E313" s="11" t="s">
        <v>1196</v>
      </c>
      <c r="F313" s="11" t="s">
        <v>100</v>
      </c>
      <c r="G313" s="11" t="s">
        <v>101</v>
      </c>
      <c r="H313" s="11" t="s">
        <v>36</v>
      </c>
      <c r="I313" s="11" t="s">
        <v>37</v>
      </c>
    </row>
    <row r="314" spans="1:9" ht="105">
      <c r="A314" s="11" t="s">
        <v>1136</v>
      </c>
      <c r="B314" s="11" t="s">
        <v>1137</v>
      </c>
      <c r="C314" s="11" t="s">
        <v>1197</v>
      </c>
      <c r="D314" s="11" t="s">
        <v>1198</v>
      </c>
      <c r="E314" s="11" t="s">
        <v>1199</v>
      </c>
      <c r="F314" s="11" t="s">
        <v>110</v>
      </c>
      <c r="G314" s="11" t="s">
        <v>111</v>
      </c>
      <c r="H314" s="11" t="s">
        <v>36</v>
      </c>
      <c r="I314" s="11" t="s">
        <v>37</v>
      </c>
    </row>
    <row r="315" spans="1:9" ht="105">
      <c r="A315" s="11" t="s">
        <v>1200</v>
      </c>
      <c r="B315" s="11" t="s">
        <v>1201</v>
      </c>
      <c r="C315" s="11" t="s">
        <v>1202</v>
      </c>
      <c r="D315" s="11" t="s">
        <v>1203</v>
      </c>
      <c r="E315" s="11" t="s">
        <v>1204</v>
      </c>
      <c r="F315" s="11" t="s">
        <v>117</v>
      </c>
      <c r="G315" s="11" t="s">
        <v>1205</v>
      </c>
      <c r="H315" s="11" t="s">
        <v>36</v>
      </c>
      <c r="I315" s="11" t="s">
        <v>37</v>
      </c>
    </row>
    <row r="316" spans="1:9" ht="105">
      <c r="A316" s="11" t="s">
        <v>1200</v>
      </c>
      <c r="B316" s="11" t="s">
        <v>1201</v>
      </c>
      <c r="C316" s="11" t="s">
        <v>1206</v>
      </c>
      <c r="D316" s="11" t="s">
        <v>1207</v>
      </c>
      <c r="E316" s="11" t="s">
        <v>1208</v>
      </c>
      <c r="F316" s="11" t="s">
        <v>34</v>
      </c>
      <c r="G316" s="11" t="s">
        <v>1209</v>
      </c>
      <c r="H316" s="11" t="s">
        <v>36</v>
      </c>
      <c r="I316" s="11" t="s">
        <v>37</v>
      </c>
    </row>
    <row r="317" spans="1:9" ht="105">
      <c r="A317" s="11" t="s">
        <v>1200</v>
      </c>
      <c r="B317" s="11" t="s">
        <v>1201</v>
      </c>
      <c r="C317" s="11" t="s">
        <v>1210</v>
      </c>
      <c r="D317" s="11" t="s">
        <v>1211</v>
      </c>
      <c r="E317" s="11" t="s">
        <v>1212</v>
      </c>
      <c r="F317" s="11" t="s">
        <v>34</v>
      </c>
      <c r="G317" s="11" t="s">
        <v>1213</v>
      </c>
      <c r="H317" s="11" t="s">
        <v>36</v>
      </c>
      <c r="I317" s="11" t="s">
        <v>37</v>
      </c>
    </row>
    <row r="318" spans="1:9" ht="105">
      <c r="A318" s="11" t="s">
        <v>1200</v>
      </c>
      <c r="B318" s="11" t="s">
        <v>1201</v>
      </c>
      <c r="C318" s="11" t="s">
        <v>1214</v>
      </c>
      <c r="D318" s="11" t="s">
        <v>1215</v>
      </c>
      <c r="E318" s="11" t="s">
        <v>1216</v>
      </c>
      <c r="F318" s="11" t="s">
        <v>34</v>
      </c>
      <c r="G318" s="11" t="s">
        <v>1217</v>
      </c>
      <c r="H318" s="11" t="s">
        <v>36</v>
      </c>
      <c r="I318" s="11" t="s">
        <v>37</v>
      </c>
    </row>
    <row r="319" spans="1:9" ht="105">
      <c r="A319" s="11" t="s">
        <v>1200</v>
      </c>
      <c r="B319" s="11" t="s">
        <v>1201</v>
      </c>
      <c r="C319" s="11" t="s">
        <v>1218</v>
      </c>
      <c r="D319" s="11" t="s">
        <v>1219</v>
      </c>
      <c r="E319" s="11" t="s">
        <v>1220</v>
      </c>
      <c r="F319" s="11" t="s">
        <v>34</v>
      </c>
      <c r="G319" s="11" t="s">
        <v>1221</v>
      </c>
      <c r="H319" s="11" t="s">
        <v>36</v>
      </c>
      <c r="I319" s="11" t="s">
        <v>37</v>
      </c>
    </row>
    <row r="320" spans="1:9" ht="105">
      <c r="A320" s="11" t="s">
        <v>1200</v>
      </c>
      <c r="B320" s="11" t="s">
        <v>1201</v>
      </c>
      <c r="C320" s="11" t="s">
        <v>1222</v>
      </c>
      <c r="D320" s="11" t="s">
        <v>1223</v>
      </c>
      <c r="E320" s="11" t="s">
        <v>1224</v>
      </c>
      <c r="F320" s="11" t="s">
        <v>34</v>
      </c>
      <c r="G320" s="11" t="s">
        <v>1225</v>
      </c>
      <c r="H320" s="11" t="s">
        <v>36</v>
      </c>
      <c r="I320" s="11" t="s">
        <v>37</v>
      </c>
    </row>
    <row r="321" spans="1:9" ht="126">
      <c r="A321" s="11" t="s">
        <v>1200</v>
      </c>
      <c r="B321" s="11" t="s">
        <v>1201</v>
      </c>
      <c r="C321" s="11" t="s">
        <v>1226</v>
      </c>
      <c r="D321" s="11" t="s">
        <v>1227</v>
      </c>
      <c r="E321" s="11" t="s">
        <v>1228</v>
      </c>
      <c r="F321" s="11" t="s">
        <v>563</v>
      </c>
      <c r="G321" s="11" t="s">
        <v>1229</v>
      </c>
      <c r="H321" s="11" t="s">
        <v>36</v>
      </c>
      <c r="I321" s="11" t="s">
        <v>37</v>
      </c>
    </row>
    <row r="322" spans="1:9" ht="105">
      <c r="A322" s="11" t="s">
        <v>1200</v>
      </c>
      <c r="B322" s="11" t="s">
        <v>1201</v>
      </c>
      <c r="C322" s="11" t="s">
        <v>1230</v>
      </c>
      <c r="D322" s="11" t="s">
        <v>1231</v>
      </c>
      <c r="E322" s="11" t="s">
        <v>1232</v>
      </c>
      <c r="F322" s="11" t="s">
        <v>34</v>
      </c>
      <c r="G322" s="11" t="s">
        <v>1233</v>
      </c>
      <c r="H322" s="11" t="s">
        <v>36</v>
      </c>
      <c r="I322" s="11" t="s">
        <v>37</v>
      </c>
    </row>
    <row r="323" spans="1:9" ht="105">
      <c r="A323" s="11" t="s">
        <v>1200</v>
      </c>
      <c r="B323" s="11" t="s">
        <v>1201</v>
      </c>
      <c r="C323" s="11" t="s">
        <v>1234</v>
      </c>
      <c r="D323" s="11" t="s">
        <v>1235</v>
      </c>
      <c r="E323" s="11" t="s">
        <v>1236</v>
      </c>
      <c r="F323" s="11" t="s">
        <v>750</v>
      </c>
      <c r="G323" s="11" t="s">
        <v>155</v>
      </c>
      <c r="H323" s="11" t="s">
        <v>36</v>
      </c>
      <c r="I323" s="11" t="s">
        <v>37</v>
      </c>
    </row>
    <row r="324" spans="1:9" ht="105">
      <c r="A324" s="11" t="s">
        <v>1200</v>
      </c>
      <c r="B324" s="11" t="s">
        <v>1201</v>
      </c>
      <c r="C324" s="11" t="s">
        <v>1237</v>
      </c>
      <c r="D324" s="11" t="s">
        <v>1238</v>
      </c>
      <c r="E324" s="11" t="s">
        <v>1239</v>
      </c>
      <c r="F324" s="11" t="s">
        <v>345</v>
      </c>
      <c r="G324" s="11" t="s">
        <v>346</v>
      </c>
      <c r="H324" s="11" t="s">
        <v>36</v>
      </c>
      <c r="I324" s="11" t="s">
        <v>37</v>
      </c>
    </row>
    <row r="325" spans="1:9" ht="105">
      <c r="A325" s="11" t="s">
        <v>1200</v>
      </c>
      <c r="B325" s="11" t="s">
        <v>1201</v>
      </c>
      <c r="C325" s="11" t="s">
        <v>1240</v>
      </c>
      <c r="D325" s="11" t="s">
        <v>1241</v>
      </c>
      <c r="E325" s="11" t="s">
        <v>1242</v>
      </c>
      <c r="F325" s="11" t="s">
        <v>80</v>
      </c>
      <c r="G325" s="11" t="s">
        <v>81</v>
      </c>
      <c r="H325" s="11" t="s">
        <v>36</v>
      </c>
      <c r="I325" s="11" t="s">
        <v>37</v>
      </c>
    </row>
    <row r="326" spans="1:9" ht="105">
      <c r="A326" s="11" t="s">
        <v>1200</v>
      </c>
      <c r="B326" s="11" t="s">
        <v>1201</v>
      </c>
      <c r="C326" s="11" t="s">
        <v>1243</v>
      </c>
      <c r="D326" s="11" t="s">
        <v>1244</v>
      </c>
      <c r="E326" s="11" t="s">
        <v>1245</v>
      </c>
      <c r="F326" s="11" t="s">
        <v>224</v>
      </c>
      <c r="G326" s="11" t="s">
        <v>164</v>
      </c>
      <c r="H326" s="11" t="s">
        <v>36</v>
      </c>
      <c r="I326" s="11" t="s">
        <v>37</v>
      </c>
    </row>
    <row r="327" spans="1:9" ht="105">
      <c r="A327" s="11" t="s">
        <v>1200</v>
      </c>
      <c r="B327" s="11" t="s">
        <v>1201</v>
      </c>
      <c r="C327" s="11" t="s">
        <v>1246</v>
      </c>
      <c r="D327" s="11" t="s">
        <v>1247</v>
      </c>
      <c r="E327" s="11" t="s">
        <v>1248</v>
      </c>
      <c r="F327" s="11" t="s">
        <v>521</v>
      </c>
      <c r="G327" s="11" t="s">
        <v>522</v>
      </c>
      <c r="H327" s="11" t="s">
        <v>36</v>
      </c>
      <c r="I327" s="11" t="s">
        <v>37</v>
      </c>
    </row>
    <row r="328" spans="1:9" ht="105">
      <c r="A328" s="11" t="s">
        <v>1200</v>
      </c>
      <c r="B328" s="11" t="s">
        <v>1201</v>
      </c>
      <c r="C328" s="11" t="s">
        <v>1249</v>
      </c>
      <c r="D328" s="11" t="s">
        <v>1250</v>
      </c>
      <c r="E328" s="11" t="s">
        <v>1251</v>
      </c>
      <c r="F328" s="11" t="s">
        <v>228</v>
      </c>
      <c r="G328" s="11" t="s">
        <v>169</v>
      </c>
      <c r="H328" s="11" t="s">
        <v>36</v>
      </c>
      <c r="I328" s="11" t="s">
        <v>37</v>
      </c>
    </row>
    <row r="329" spans="1:9" ht="105">
      <c r="A329" s="11" t="s">
        <v>1200</v>
      </c>
      <c r="B329" s="11" t="s">
        <v>1201</v>
      </c>
      <c r="C329" s="11" t="s">
        <v>1252</v>
      </c>
      <c r="D329" s="11" t="s">
        <v>1253</v>
      </c>
      <c r="E329" s="11" t="s">
        <v>1254</v>
      </c>
      <c r="F329" s="11" t="s">
        <v>85</v>
      </c>
      <c r="G329" s="11" t="s">
        <v>86</v>
      </c>
      <c r="H329" s="11" t="s">
        <v>36</v>
      </c>
      <c r="I329" s="11" t="s">
        <v>37</v>
      </c>
    </row>
    <row r="330" spans="1:9" ht="105">
      <c r="A330" s="11" t="s">
        <v>1200</v>
      </c>
      <c r="B330" s="11" t="s">
        <v>1201</v>
      </c>
      <c r="C330" s="11" t="s">
        <v>1255</v>
      </c>
      <c r="D330" s="11" t="s">
        <v>1256</v>
      </c>
      <c r="E330" s="11" t="s">
        <v>1257</v>
      </c>
      <c r="F330" s="11" t="s">
        <v>90</v>
      </c>
      <c r="G330" s="11" t="s">
        <v>91</v>
      </c>
      <c r="H330" s="11" t="s">
        <v>36</v>
      </c>
      <c r="I330" s="11" t="s">
        <v>37</v>
      </c>
    </row>
    <row r="331" spans="1:9" ht="105">
      <c r="A331" s="11" t="s">
        <v>1200</v>
      </c>
      <c r="B331" s="11" t="s">
        <v>1201</v>
      </c>
      <c r="C331" s="11" t="s">
        <v>1258</v>
      </c>
      <c r="D331" s="11" t="s">
        <v>1259</v>
      </c>
      <c r="E331" s="11" t="s">
        <v>1260</v>
      </c>
      <c r="F331" s="11" t="s">
        <v>100</v>
      </c>
      <c r="G331" s="11" t="s">
        <v>101</v>
      </c>
      <c r="H331" s="11" t="s">
        <v>36</v>
      </c>
      <c r="I331" s="11" t="s">
        <v>37</v>
      </c>
    </row>
    <row r="332" spans="1:9" ht="105">
      <c r="A332" s="11" t="s">
        <v>1200</v>
      </c>
      <c r="B332" s="11" t="s">
        <v>1201</v>
      </c>
      <c r="C332" s="11" t="s">
        <v>1261</v>
      </c>
      <c r="D332" s="11" t="s">
        <v>1262</v>
      </c>
      <c r="E332" s="11" t="s">
        <v>1263</v>
      </c>
      <c r="F332" s="11" t="s">
        <v>110</v>
      </c>
      <c r="G332" s="11" t="s">
        <v>111</v>
      </c>
      <c r="H332" s="11" t="s">
        <v>36</v>
      </c>
      <c r="I332" s="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sqref="A1:XFD1048576"/>
    </sheetView>
  </sheetViews>
  <sheetFormatPr baseColWidth="10" defaultColWidth="8.83203125" defaultRowHeight="20"/>
  <cols>
    <col min="1" max="1" width="18" style="9" customWidth="1"/>
    <col min="2" max="2" width="36" style="9" customWidth="1"/>
    <col min="3" max="3" width="34" style="9" customWidth="1"/>
    <col min="4" max="4" width="62" style="9" customWidth="1"/>
    <col min="5" max="5" width="48" style="9" customWidth="1"/>
    <col min="6" max="6" width="12" style="9" customWidth="1"/>
    <col min="7" max="7" width="14" style="9" customWidth="1"/>
    <col min="8" max="8" width="15" style="9" customWidth="1"/>
    <col min="9" max="9" width="38" style="9" customWidth="1"/>
    <col min="10" max="16384" width="8.83203125" style="9"/>
  </cols>
  <sheetData>
    <row r="1" spans="1:9" ht="21">
      <c r="A1" s="13" t="s">
        <v>1264</v>
      </c>
      <c r="B1" s="13"/>
      <c r="C1" s="13"/>
      <c r="D1" s="13"/>
      <c r="E1" s="13"/>
      <c r="F1" s="13"/>
      <c r="G1" s="13"/>
      <c r="H1" s="13"/>
      <c r="I1" s="13"/>
    </row>
    <row r="2" spans="1:9" ht="21">
      <c r="A2" s="14" t="s">
        <v>1265</v>
      </c>
      <c r="B2" s="14"/>
      <c r="C2" s="14"/>
      <c r="D2" s="14"/>
      <c r="E2" s="14"/>
      <c r="F2" s="14"/>
      <c r="G2" s="14"/>
      <c r="H2" s="14"/>
      <c r="I2" s="14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 ht="44">
      <c r="A4" s="15" t="s">
        <v>22</v>
      </c>
      <c r="B4" s="15" t="s">
        <v>1266</v>
      </c>
      <c r="C4" s="15" t="s">
        <v>1267</v>
      </c>
      <c r="D4" s="15" t="s">
        <v>1268</v>
      </c>
      <c r="E4" s="15" t="s">
        <v>1269</v>
      </c>
      <c r="F4" s="15" t="s">
        <v>1270</v>
      </c>
      <c r="G4" s="15" t="s">
        <v>1271</v>
      </c>
      <c r="H4" s="15" t="s">
        <v>1272</v>
      </c>
      <c r="I4" s="15" t="s">
        <v>1273</v>
      </c>
    </row>
    <row r="5" spans="1:9" ht="84">
      <c r="A5" s="16" t="s">
        <v>31</v>
      </c>
      <c r="B5" s="11" t="s">
        <v>32</v>
      </c>
      <c r="C5" s="11" t="s">
        <v>34</v>
      </c>
      <c r="D5" s="11" t="s">
        <v>1274</v>
      </c>
      <c r="E5" s="11" t="s">
        <v>1275</v>
      </c>
      <c r="F5" s="17" t="s">
        <v>1276</v>
      </c>
      <c r="G5" s="17" t="s">
        <v>1277</v>
      </c>
      <c r="H5" s="17" t="s">
        <v>1278</v>
      </c>
      <c r="I5" s="11"/>
    </row>
    <row r="6" spans="1:9" ht="63">
      <c r="A6" s="16" t="s">
        <v>38</v>
      </c>
      <c r="B6" s="11" t="s">
        <v>39</v>
      </c>
      <c r="C6" s="11" t="s">
        <v>34</v>
      </c>
      <c r="D6" s="11" t="s">
        <v>1279</v>
      </c>
      <c r="E6" s="11" t="s">
        <v>1275</v>
      </c>
      <c r="F6" s="17" t="s">
        <v>1276</v>
      </c>
      <c r="G6" s="17" t="s">
        <v>1277</v>
      </c>
      <c r="H6" s="17" t="s">
        <v>1278</v>
      </c>
      <c r="I6" s="11"/>
    </row>
    <row r="7" spans="1:9" ht="84">
      <c r="A7" s="16" t="s">
        <v>42</v>
      </c>
      <c r="B7" s="11" t="s">
        <v>43</v>
      </c>
      <c r="C7" s="11" t="s">
        <v>34</v>
      </c>
      <c r="D7" s="11" t="s">
        <v>1280</v>
      </c>
      <c r="E7" s="11" t="s">
        <v>1275</v>
      </c>
      <c r="F7" s="17" t="s">
        <v>1276</v>
      </c>
      <c r="G7" s="17" t="s">
        <v>1277</v>
      </c>
      <c r="H7" s="17" t="s">
        <v>1278</v>
      </c>
      <c r="I7" s="11"/>
    </row>
    <row r="8" spans="1:9" ht="84">
      <c r="A8" s="16" t="s">
        <v>46</v>
      </c>
      <c r="B8" s="11" t="s">
        <v>47</v>
      </c>
      <c r="C8" s="11" t="s">
        <v>34</v>
      </c>
      <c r="D8" s="11" t="s">
        <v>1281</v>
      </c>
      <c r="E8" s="11" t="s">
        <v>1275</v>
      </c>
      <c r="F8" s="17" t="s">
        <v>1276</v>
      </c>
      <c r="G8" s="17" t="s">
        <v>1277</v>
      </c>
      <c r="H8" s="17" t="s">
        <v>1278</v>
      </c>
      <c r="I8" s="11"/>
    </row>
    <row r="9" spans="1:9" ht="84">
      <c r="A9" s="16" t="s">
        <v>50</v>
      </c>
      <c r="B9" s="11" t="s">
        <v>51</v>
      </c>
      <c r="C9" s="11" t="s">
        <v>34</v>
      </c>
      <c r="D9" s="11" t="s">
        <v>1282</v>
      </c>
      <c r="E9" s="11" t="s">
        <v>1275</v>
      </c>
      <c r="F9" s="17" t="s">
        <v>1276</v>
      </c>
      <c r="G9" s="17" t="s">
        <v>1277</v>
      </c>
      <c r="H9" s="17" t="s">
        <v>1278</v>
      </c>
      <c r="I9" s="11"/>
    </row>
    <row r="10" spans="1:9" ht="84">
      <c r="A10" s="16" t="s">
        <v>54</v>
      </c>
      <c r="B10" s="11" t="s">
        <v>55</v>
      </c>
      <c r="C10" s="11" t="s">
        <v>34</v>
      </c>
      <c r="D10" s="11" t="s">
        <v>1283</v>
      </c>
      <c r="E10" s="11" t="s">
        <v>1275</v>
      </c>
      <c r="F10" s="17" t="s">
        <v>1276</v>
      </c>
      <c r="G10" s="17" t="s">
        <v>1277</v>
      </c>
      <c r="H10" s="17" t="s">
        <v>1278</v>
      </c>
      <c r="I10" s="11"/>
    </row>
    <row r="11" spans="1:9" ht="63">
      <c r="A11" s="16" t="s">
        <v>58</v>
      </c>
      <c r="B11" s="11" t="s">
        <v>59</v>
      </c>
      <c r="C11" s="11" t="s">
        <v>34</v>
      </c>
      <c r="D11" s="11" t="s">
        <v>1284</v>
      </c>
      <c r="E11" s="11" t="s">
        <v>1275</v>
      </c>
      <c r="F11" s="17" t="s">
        <v>1276</v>
      </c>
      <c r="G11" s="17" t="s">
        <v>1277</v>
      </c>
      <c r="H11" s="17" t="s">
        <v>1278</v>
      </c>
      <c r="I11" s="11"/>
    </row>
    <row r="12" spans="1:9" ht="63">
      <c r="A12" s="16" t="s">
        <v>62</v>
      </c>
      <c r="B12" s="11" t="s">
        <v>63</v>
      </c>
      <c r="C12" s="11" t="s">
        <v>34</v>
      </c>
      <c r="D12" s="11" t="s">
        <v>1285</v>
      </c>
      <c r="E12" s="11" t="s">
        <v>1275</v>
      </c>
      <c r="F12" s="17" t="s">
        <v>1276</v>
      </c>
      <c r="G12" s="17" t="s">
        <v>1277</v>
      </c>
      <c r="H12" s="17" t="s">
        <v>1278</v>
      </c>
      <c r="I12" s="11"/>
    </row>
    <row r="13" spans="1:9" ht="63">
      <c r="A13" s="16" t="s">
        <v>67</v>
      </c>
      <c r="B13" s="11" t="s">
        <v>68</v>
      </c>
      <c r="C13" s="11" t="s">
        <v>1286</v>
      </c>
      <c r="D13" s="11" t="s">
        <v>1287</v>
      </c>
      <c r="E13" s="11" t="s">
        <v>1288</v>
      </c>
      <c r="F13" s="17" t="s">
        <v>1276</v>
      </c>
      <c r="G13" s="17" t="s">
        <v>1289</v>
      </c>
      <c r="H13" s="17" t="s">
        <v>1278</v>
      </c>
      <c r="I13" s="11"/>
    </row>
    <row r="14" spans="1:9" ht="63">
      <c r="A14" s="16" t="s">
        <v>72</v>
      </c>
      <c r="B14" s="11" t="s">
        <v>73</v>
      </c>
      <c r="C14" s="11" t="s">
        <v>1290</v>
      </c>
      <c r="D14" s="11" t="s">
        <v>1291</v>
      </c>
      <c r="E14" s="11" t="s">
        <v>1292</v>
      </c>
      <c r="F14" s="17" t="s">
        <v>1293</v>
      </c>
      <c r="G14" s="17" t="s">
        <v>1294</v>
      </c>
      <c r="H14" s="17" t="s">
        <v>1278</v>
      </c>
      <c r="I14" s="11"/>
    </row>
    <row r="15" spans="1:9" ht="63">
      <c r="A15" s="16" t="s">
        <v>77</v>
      </c>
      <c r="B15" s="11" t="s">
        <v>78</v>
      </c>
      <c r="C15" s="11" t="s">
        <v>80</v>
      </c>
      <c r="D15" s="11" t="s">
        <v>1295</v>
      </c>
      <c r="E15" s="11" t="s">
        <v>1296</v>
      </c>
      <c r="F15" s="17" t="s">
        <v>1293</v>
      </c>
      <c r="G15" s="17" t="s">
        <v>1289</v>
      </c>
      <c r="H15" s="17" t="s">
        <v>1278</v>
      </c>
      <c r="I15" s="11"/>
    </row>
    <row r="16" spans="1:9" ht="63">
      <c r="A16" s="16" t="s">
        <v>82</v>
      </c>
      <c r="B16" s="11" t="s">
        <v>83</v>
      </c>
      <c r="C16" s="11" t="s">
        <v>1297</v>
      </c>
      <c r="D16" s="11" t="s">
        <v>1298</v>
      </c>
      <c r="E16" s="11" t="s">
        <v>1299</v>
      </c>
      <c r="F16" s="17" t="s">
        <v>1293</v>
      </c>
      <c r="G16" s="17" t="s">
        <v>1289</v>
      </c>
      <c r="H16" s="17" t="s">
        <v>1278</v>
      </c>
      <c r="I16" s="11"/>
    </row>
    <row r="17" spans="1:9" ht="63">
      <c r="A17" s="16" t="s">
        <v>87</v>
      </c>
      <c r="B17" s="11" t="s">
        <v>88</v>
      </c>
      <c r="C17" s="11" t="s">
        <v>90</v>
      </c>
      <c r="D17" s="11" t="s">
        <v>1300</v>
      </c>
      <c r="E17" s="11" t="s">
        <v>1301</v>
      </c>
      <c r="F17" s="17" t="s">
        <v>1276</v>
      </c>
      <c r="G17" s="17" t="s">
        <v>1294</v>
      </c>
      <c r="H17" s="17" t="s">
        <v>1278</v>
      </c>
      <c r="I17" s="11"/>
    </row>
    <row r="18" spans="1:9" ht="63">
      <c r="A18" s="16" t="s">
        <v>92</v>
      </c>
      <c r="B18" s="11" t="s">
        <v>93</v>
      </c>
      <c r="C18" s="11" t="s">
        <v>95</v>
      </c>
      <c r="D18" s="11" t="s">
        <v>1302</v>
      </c>
      <c r="E18" s="11" t="s">
        <v>1303</v>
      </c>
      <c r="F18" s="17" t="s">
        <v>1276</v>
      </c>
      <c r="G18" s="17" t="s">
        <v>1294</v>
      </c>
      <c r="H18" s="17" t="s">
        <v>1278</v>
      </c>
      <c r="I18" s="11"/>
    </row>
    <row r="19" spans="1:9" ht="63">
      <c r="A19" s="16" t="s">
        <v>97</v>
      </c>
      <c r="B19" s="11" t="s">
        <v>98</v>
      </c>
      <c r="C19" s="11" t="s">
        <v>1304</v>
      </c>
      <c r="D19" s="11" t="s">
        <v>1305</v>
      </c>
      <c r="E19" s="11" t="s">
        <v>1306</v>
      </c>
      <c r="F19" s="17" t="s">
        <v>1276</v>
      </c>
      <c r="G19" s="17" t="s">
        <v>1294</v>
      </c>
      <c r="H19" s="17" t="s">
        <v>1278</v>
      </c>
      <c r="I19" s="11"/>
    </row>
    <row r="20" spans="1:9" ht="63">
      <c r="A20" s="16" t="s">
        <v>102</v>
      </c>
      <c r="B20" s="11" t="s">
        <v>103</v>
      </c>
      <c r="C20" s="11" t="s">
        <v>105</v>
      </c>
      <c r="D20" s="11" t="s">
        <v>1307</v>
      </c>
      <c r="E20" s="11" t="s">
        <v>1308</v>
      </c>
      <c r="F20" s="17" t="s">
        <v>1276</v>
      </c>
      <c r="G20" s="17" t="s">
        <v>1294</v>
      </c>
      <c r="H20" s="17" t="s">
        <v>1278</v>
      </c>
      <c r="I20" s="11"/>
    </row>
    <row r="21" spans="1:9" ht="63">
      <c r="A21" s="16" t="s">
        <v>107</v>
      </c>
      <c r="B21" s="11" t="s">
        <v>108</v>
      </c>
      <c r="C21" s="11" t="s">
        <v>1309</v>
      </c>
      <c r="D21" s="11" t="s">
        <v>1310</v>
      </c>
      <c r="E21" s="11" t="s">
        <v>1311</v>
      </c>
      <c r="F21" s="17" t="s">
        <v>1276</v>
      </c>
      <c r="G21" s="17" t="s">
        <v>1294</v>
      </c>
      <c r="H21" s="17" t="s">
        <v>1278</v>
      </c>
      <c r="I21" s="11"/>
    </row>
  </sheetData>
  <mergeCells count="2">
    <mergeCell ref="A1:I1"/>
    <mergeCell ref="A2:I2"/>
  </mergeCells>
  <conditionalFormatting sqref="H5:H21">
    <cfRule type="expression" dxfId="39" priority="1">
      <formula>H5="Success"</formula>
    </cfRule>
    <cfRule type="expression" dxfId="38" priority="2">
      <formula>H5="Failure"</formula>
    </cfRule>
  </conditionalFormatting>
  <dataValidations count="1">
    <dataValidation type="list" sqref="H5:H21" xr:uid="{00000000-0002-0000-0200-000000000000}">
      <formula1>"Not Executed,Success,Failure"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selection sqref="A1:XFD1048576"/>
    </sheetView>
  </sheetViews>
  <sheetFormatPr baseColWidth="10" defaultColWidth="8.83203125" defaultRowHeight="20"/>
  <cols>
    <col min="1" max="1" width="18" style="9" customWidth="1"/>
    <col min="2" max="2" width="36" style="9" customWidth="1"/>
    <col min="3" max="3" width="34" style="9" customWidth="1"/>
    <col min="4" max="4" width="62" style="9" customWidth="1"/>
    <col min="5" max="5" width="48" style="9" customWidth="1"/>
    <col min="6" max="6" width="12" style="9" customWidth="1"/>
    <col min="7" max="7" width="14" style="9" customWidth="1"/>
    <col min="8" max="8" width="15" style="9" customWidth="1"/>
    <col min="9" max="9" width="38" style="9" customWidth="1"/>
    <col min="10" max="16384" width="8.83203125" style="9"/>
  </cols>
  <sheetData>
    <row r="1" spans="1:9" ht="21">
      <c r="A1" s="13" t="s">
        <v>1312</v>
      </c>
      <c r="B1" s="13"/>
      <c r="C1" s="13"/>
      <c r="D1" s="13"/>
      <c r="E1" s="13"/>
      <c r="F1" s="13"/>
      <c r="G1" s="13"/>
      <c r="H1" s="13"/>
      <c r="I1" s="13"/>
    </row>
    <row r="2" spans="1:9" ht="21">
      <c r="A2" s="14" t="s">
        <v>1265</v>
      </c>
      <c r="B2" s="14"/>
      <c r="C2" s="14"/>
      <c r="D2" s="14"/>
      <c r="E2" s="14"/>
      <c r="F2" s="14"/>
      <c r="G2" s="14"/>
      <c r="H2" s="14"/>
      <c r="I2" s="14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 ht="44">
      <c r="A4" s="15" t="s">
        <v>22</v>
      </c>
      <c r="B4" s="15" t="s">
        <v>1266</v>
      </c>
      <c r="C4" s="15" t="s">
        <v>1267</v>
      </c>
      <c r="D4" s="15" t="s">
        <v>1268</v>
      </c>
      <c r="E4" s="15" t="s">
        <v>1269</v>
      </c>
      <c r="F4" s="15" t="s">
        <v>1270</v>
      </c>
      <c r="G4" s="15" t="s">
        <v>1271</v>
      </c>
      <c r="H4" s="15" t="s">
        <v>1272</v>
      </c>
      <c r="I4" s="15" t="s">
        <v>1273</v>
      </c>
    </row>
    <row r="5" spans="1:9" ht="63">
      <c r="A5" s="16" t="s">
        <v>114</v>
      </c>
      <c r="B5" s="11" t="s">
        <v>115</v>
      </c>
      <c r="C5" s="11" t="s">
        <v>34</v>
      </c>
      <c r="D5" s="11" t="s">
        <v>1313</v>
      </c>
      <c r="E5" s="11" t="s">
        <v>1275</v>
      </c>
      <c r="F5" s="17" t="s">
        <v>1276</v>
      </c>
      <c r="G5" s="17" t="s">
        <v>1277</v>
      </c>
      <c r="H5" s="17" t="s">
        <v>1278</v>
      </c>
      <c r="I5" s="11"/>
    </row>
    <row r="6" spans="1:9" ht="63">
      <c r="A6" s="16" t="s">
        <v>119</v>
      </c>
      <c r="B6" s="11" t="s">
        <v>120</v>
      </c>
      <c r="C6" s="11" t="s">
        <v>34</v>
      </c>
      <c r="D6" s="11" t="s">
        <v>1314</v>
      </c>
      <c r="E6" s="11" t="s">
        <v>1275</v>
      </c>
      <c r="F6" s="17" t="s">
        <v>1276</v>
      </c>
      <c r="G6" s="17" t="s">
        <v>1277</v>
      </c>
      <c r="H6" s="17" t="s">
        <v>1278</v>
      </c>
      <c r="I6" s="11"/>
    </row>
    <row r="7" spans="1:9" ht="84">
      <c r="A7" s="16" t="s">
        <v>123</v>
      </c>
      <c r="B7" s="11" t="s">
        <v>124</v>
      </c>
      <c r="C7" s="11" t="s">
        <v>34</v>
      </c>
      <c r="D7" s="11" t="s">
        <v>1315</v>
      </c>
      <c r="E7" s="11" t="s">
        <v>1275</v>
      </c>
      <c r="F7" s="17" t="s">
        <v>1276</v>
      </c>
      <c r="G7" s="17" t="s">
        <v>1277</v>
      </c>
      <c r="H7" s="17" t="s">
        <v>1278</v>
      </c>
      <c r="I7" s="11"/>
    </row>
    <row r="8" spans="1:9" ht="84">
      <c r="A8" s="16" t="s">
        <v>127</v>
      </c>
      <c r="B8" s="11" t="s">
        <v>128</v>
      </c>
      <c r="C8" s="11" t="s">
        <v>34</v>
      </c>
      <c r="D8" s="11" t="s">
        <v>1316</v>
      </c>
      <c r="E8" s="11" t="s">
        <v>1275</v>
      </c>
      <c r="F8" s="17" t="s">
        <v>1276</v>
      </c>
      <c r="G8" s="17" t="s">
        <v>1277</v>
      </c>
      <c r="H8" s="17" t="s">
        <v>1278</v>
      </c>
      <c r="I8" s="11"/>
    </row>
    <row r="9" spans="1:9" ht="63">
      <c r="A9" s="16" t="s">
        <v>131</v>
      </c>
      <c r="B9" s="11" t="s">
        <v>132</v>
      </c>
      <c r="C9" s="11" t="s">
        <v>34</v>
      </c>
      <c r="D9" s="11" t="s">
        <v>1317</v>
      </c>
      <c r="E9" s="11" t="s">
        <v>1275</v>
      </c>
      <c r="F9" s="17" t="s">
        <v>1276</v>
      </c>
      <c r="G9" s="17" t="s">
        <v>1277</v>
      </c>
      <c r="H9" s="17" t="s">
        <v>1278</v>
      </c>
      <c r="I9" s="11"/>
    </row>
    <row r="10" spans="1:9" ht="63">
      <c r="A10" s="16" t="s">
        <v>135</v>
      </c>
      <c r="B10" s="11" t="s">
        <v>136</v>
      </c>
      <c r="C10" s="11" t="s">
        <v>34</v>
      </c>
      <c r="D10" s="11" t="s">
        <v>1318</v>
      </c>
      <c r="E10" s="11" t="s">
        <v>1275</v>
      </c>
      <c r="F10" s="17" t="s">
        <v>1276</v>
      </c>
      <c r="G10" s="17" t="s">
        <v>1277</v>
      </c>
      <c r="H10" s="17" t="s">
        <v>1278</v>
      </c>
      <c r="I10" s="11"/>
    </row>
    <row r="11" spans="1:9" ht="63">
      <c r="A11" s="16" t="s">
        <v>139</v>
      </c>
      <c r="B11" s="11" t="s">
        <v>140</v>
      </c>
      <c r="C11" s="11" t="s">
        <v>34</v>
      </c>
      <c r="D11" s="11" t="s">
        <v>1319</v>
      </c>
      <c r="E11" s="11" t="s">
        <v>1275</v>
      </c>
      <c r="F11" s="17" t="s">
        <v>1276</v>
      </c>
      <c r="G11" s="17" t="s">
        <v>1277</v>
      </c>
      <c r="H11" s="17" t="s">
        <v>1278</v>
      </c>
      <c r="I11" s="11"/>
    </row>
    <row r="12" spans="1:9" ht="63">
      <c r="A12" s="16" t="s">
        <v>143</v>
      </c>
      <c r="B12" s="11" t="s">
        <v>144</v>
      </c>
      <c r="C12" s="11" t="s">
        <v>34</v>
      </c>
      <c r="D12" s="11" t="s">
        <v>1320</v>
      </c>
      <c r="E12" s="11" t="s">
        <v>1275</v>
      </c>
      <c r="F12" s="17" t="s">
        <v>1276</v>
      </c>
      <c r="G12" s="17" t="s">
        <v>1277</v>
      </c>
      <c r="H12" s="17" t="s">
        <v>1278</v>
      </c>
      <c r="I12" s="11"/>
    </row>
    <row r="13" spans="1:9" ht="42">
      <c r="A13" s="16" t="s">
        <v>147</v>
      </c>
      <c r="B13" s="11" t="s">
        <v>148</v>
      </c>
      <c r="C13" s="11" t="s">
        <v>1286</v>
      </c>
      <c r="D13" s="11" t="s">
        <v>1287</v>
      </c>
      <c r="E13" s="11" t="s">
        <v>1288</v>
      </c>
      <c r="F13" s="17" t="s">
        <v>1276</v>
      </c>
      <c r="G13" s="17" t="s">
        <v>1289</v>
      </c>
      <c r="H13" s="17" t="s">
        <v>1278</v>
      </c>
      <c r="I13" s="11"/>
    </row>
    <row r="14" spans="1:9" ht="42">
      <c r="A14" s="16" t="s">
        <v>151</v>
      </c>
      <c r="B14" s="11" t="s">
        <v>152</v>
      </c>
      <c r="C14" s="11" t="s">
        <v>750</v>
      </c>
      <c r="D14" s="11" t="s">
        <v>1321</v>
      </c>
      <c r="E14" s="11" t="s">
        <v>1322</v>
      </c>
      <c r="F14" s="17" t="s">
        <v>1276</v>
      </c>
      <c r="G14" s="17" t="s">
        <v>1294</v>
      </c>
      <c r="H14" s="17" t="s">
        <v>1278</v>
      </c>
      <c r="I14" s="11"/>
    </row>
    <row r="15" spans="1:9" ht="42">
      <c r="A15" s="16" t="s">
        <v>156</v>
      </c>
      <c r="B15" s="11" t="s">
        <v>157</v>
      </c>
      <c r="C15" s="11" t="s">
        <v>80</v>
      </c>
      <c r="D15" s="11" t="s">
        <v>1295</v>
      </c>
      <c r="E15" s="11" t="s">
        <v>1296</v>
      </c>
      <c r="F15" s="17" t="s">
        <v>1293</v>
      </c>
      <c r="G15" s="17" t="s">
        <v>1289</v>
      </c>
      <c r="H15" s="17" t="s">
        <v>1278</v>
      </c>
      <c r="I15" s="11"/>
    </row>
    <row r="16" spans="1:9" ht="42">
      <c r="A16" s="16" t="s">
        <v>160</v>
      </c>
      <c r="B16" s="11" t="s">
        <v>161</v>
      </c>
      <c r="C16" s="11" t="s">
        <v>224</v>
      </c>
      <c r="D16" s="11" t="s">
        <v>1323</v>
      </c>
      <c r="E16" s="11" t="s">
        <v>1324</v>
      </c>
      <c r="F16" s="17" t="s">
        <v>1293</v>
      </c>
      <c r="G16" s="17" t="s">
        <v>1294</v>
      </c>
      <c r="H16" s="17" t="s">
        <v>1278</v>
      </c>
      <c r="I16" s="11"/>
    </row>
    <row r="17" spans="1:9" ht="42">
      <c r="A17" s="16" t="s">
        <v>165</v>
      </c>
      <c r="B17" s="11" t="s">
        <v>166</v>
      </c>
      <c r="C17" s="11" t="s">
        <v>1325</v>
      </c>
      <c r="D17" s="11" t="s">
        <v>1326</v>
      </c>
      <c r="E17" s="11" t="s">
        <v>1327</v>
      </c>
      <c r="F17" s="17" t="s">
        <v>1293</v>
      </c>
      <c r="G17" s="17" t="s">
        <v>1294</v>
      </c>
      <c r="H17" s="17" t="s">
        <v>1278</v>
      </c>
      <c r="I17" s="11"/>
    </row>
    <row r="18" spans="1:9" ht="42">
      <c r="A18" s="16" t="s">
        <v>170</v>
      </c>
      <c r="B18" s="11" t="s">
        <v>171</v>
      </c>
      <c r="C18" s="11" t="s">
        <v>1297</v>
      </c>
      <c r="D18" s="11" t="s">
        <v>1298</v>
      </c>
      <c r="E18" s="11" t="s">
        <v>1299</v>
      </c>
      <c r="F18" s="17" t="s">
        <v>1293</v>
      </c>
      <c r="G18" s="17" t="s">
        <v>1289</v>
      </c>
      <c r="H18" s="17" t="s">
        <v>1278</v>
      </c>
      <c r="I18" s="11"/>
    </row>
    <row r="19" spans="1:9" ht="63">
      <c r="A19" s="16" t="s">
        <v>174</v>
      </c>
      <c r="B19" s="11" t="s">
        <v>175</v>
      </c>
      <c r="C19" s="11" t="s">
        <v>1304</v>
      </c>
      <c r="D19" s="11" t="s">
        <v>1305</v>
      </c>
      <c r="E19" s="11" t="s">
        <v>1306</v>
      </c>
      <c r="F19" s="17" t="s">
        <v>1276</v>
      </c>
      <c r="G19" s="17" t="s">
        <v>1294</v>
      </c>
      <c r="H19" s="17" t="s">
        <v>1278</v>
      </c>
      <c r="I19" s="11"/>
    </row>
    <row r="20" spans="1:9" ht="42">
      <c r="A20" s="16" t="s">
        <v>177</v>
      </c>
      <c r="B20" s="11" t="s">
        <v>178</v>
      </c>
      <c r="C20" s="11" t="s">
        <v>1309</v>
      </c>
      <c r="D20" s="11" t="s">
        <v>1310</v>
      </c>
      <c r="E20" s="11" t="s">
        <v>1311</v>
      </c>
      <c r="F20" s="17" t="s">
        <v>1276</v>
      </c>
      <c r="G20" s="17" t="s">
        <v>1294</v>
      </c>
      <c r="H20" s="17" t="s">
        <v>1278</v>
      </c>
      <c r="I20" s="11"/>
    </row>
  </sheetData>
  <mergeCells count="2">
    <mergeCell ref="A1:I1"/>
    <mergeCell ref="A2:I2"/>
  </mergeCells>
  <conditionalFormatting sqref="H5:H20">
    <cfRule type="expression" dxfId="37" priority="1">
      <formula>H5="Success"</formula>
    </cfRule>
    <cfRule type="expression" dxfId="36" priority="2">
      <formula>H5="Failure"</formula>
    </cfRule>
  </conditionalFormatting>
  <dataValidations count="1">
    <dataValidation type="list" sqref="H5:H20" xr:uid="{00000000-0002-0000-0300-000000000000}">
      <formula1>"Not Executed,Success,Failure"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sqref="A1:XFD1048576"/>
    </sheetView>
  </sheetViews>
  <sheetFormatPr baseColWidth="10" defaultColWidth="8.83203125" defaultRowHeight="20"/>
  <cols>
    <col min="1" max="1" width="18" style="9" customWidth="1"/>
    <col min="2" max="2" width="36" style="9" customWidth="1"/>
    <col min="3" max="3" width="34" style="9" customWidth="1"/>
    <col min="4" max="4" width="62" style="9" customWidth="1"/>
    <col min="5" max="5" width="48" style="9" customWidth="1"/>
    <col min="6" max="6" width="12" style="9" customWidth="1"/>
    <col min="7" max="7" width="14" style="9" customWidth="1"/>
    <col min="8" max="8" width="15" style="9" customWidth="1"/>
    <col min="9" max="9" width="38" style="9" customWidth="1"/>
    <col min="10" max="16384" width="8.83203125" style="9"/>
  </cols>
  <sheetData>
    <row r="1" spans="1:9" ht="21">
      <c r="A1" s="13" t="s">
        <v>1328</v>
      </c>
      <c r="B1" s="13"/>
      <c r="C1" s="13"/>
      <c r="D1" s="13"/>
      <c r="E1" s="13"/>
      <c r="F1" s="13"/>
      <c r="G1" s="13"/>
      <c r="H1" s="13"/>
      <c r="I1" s="13"/>
    </row>
    <row r="2" spans="1:9" ht="21">
      <c r="A2" s="14" t="s">
        <v>1265</v>
      </c>
      <c r="B2" s="14"/>
      <c r="C2" s="14"/>
      <c r="D2" s="14"/>
      <c r="E2" s="14"/>
      <c r="F2" s="14"/>
      <c r="G2" s="14"/>
      <c r="H2" s="14"/>
      <c r="I2" s="14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 ht="44">
      <c r="A4" s="15" t="s">
        <v>22</v>
      </c>
      <c r="B4" s="15" t="s">
        <v>1266</v>
      </c>
      <c r="C4" s="15" t="s">
        <v>1267</v>
      </c>
      <c r="D4" s="15" t="s">
        <v>1268</v>
      </c>
      <c r="E4" s="15" t="s">
        <v>1269</v>
      </c>
      <c r="F4" s="15" t="s">
        <v>1270</v>
      </c>
      <c r="G4" s="15" t="s">
        <v>1271</v>
      </c>
      <c r="H4" s="15" t="s">
        <v>1272</v>
      </c>
      <c r="I4" s="15" t="s">
        <v>1273</v>
      </c>
    </row>
    <row r="5" spans="1:9" ht="63">
      <c r="A5" s="16" t="s">
        <v>183</v>
      </c>
      <c r="B5" s="11" t="s">
        <v>184</v>
      </c>
      <c r="C5" s="11" t="s">
        <v>34</v>
      </c>
      <c r="D5" s="11" t="s">
        <v>1329</v>
      </c>
      <c r="E5" s="11" t="s">
        <v>1275</v>
      </c>
      <c r="F5" s="17" t="s">
        <v>1276</v>
      </c>
      <c r="G5" s="17" t="s">
        <v>1277</v>
      </c>
      <c r="H5" s="17" t="s">
        <v>1278</v>
      </c>
      <c r="I5" s="11"/>
    </row>
    <row r="6" spans="1:9" ht="63">
      <c r="A6" s="16" t="s">
        <v>187</v>
      </c>
      <c r="B6" s="11" t="s">
        <v>188</v>
      </c>
      <c r="C6" s="11" t="s">
        <v>34</v>
      </c>
      <c r="D6" s="11" t="s">
        <v>1330</v>
      </c>
      <c r="E6" s="11" t="s">
        <v>1275</v>
      </c>
      <c r="F6" s="17" t="s">
        <v>1276</v>
      </c>
      <c r="G6" s="17" t="s">
        <v>1277</v>
      </c>
      <c r="H6" s="17" t="s">
        <v>1278</v>
      </c>
      <c r="I6" s="11"/>
    </row>
    <row r="7" spans="1:9" ht="84">
      <c r="A7" s="16" t="s">
        <v>191</v>
      </c>
      <c r="B7" s="11" t="s">
        <v>192</v>
      </c>
      <c r="C7" s="11" t="s">
        <v>34</v>
      </c>
      <c r="D7" s="11" t="s">
        <v>1331</v>
      </c>
      <c r="E7" s="11" t="s">
        <v>1275</v>
      </c>
      <c r="F7" s="17" t="s">
        <v>1276</v>
      </c>
      <c r="G7" s="17" t="s">
        <v>1277</v>
      </c>
      <c r="H7" s="17" t="s">
        <v>1278</v>
      </c>
      <c r="I7" s="11"/>
    </row>
    <row r="8" spans="1:9" ht="63">
      <c r="A8" s="16" t="s">
        <v>195</v>
      </c>
      <c r="B8" s="11" t="s">
        <v>196</v>
      </c>
      <c r="C8" s="11" t="s">
        <v>34</v>
      </c>
      <c r="D8" s="11" t="s">
        <v>1332</v>
      </c>
      <c r="E8" s="11" t="s">
        <v>1275</v>
      </c>
      <c r="F8" s="17" t="s">
        <v>1276</v>
      </c>
      <c r="G8" s="17" t="s">
        <v>1277</v>
      </c>
      <c r="H8" s="17" t="s">
        <v>1278</v>
      </c>
      <c r="I8" s="11"/>
    </row>
    <row r="9" spans="1:9" ht="63">
      <c r="A9" s="16" t="s">
        <v>199</v>
      </c>
      <c r="B9" s="11" t="s">
        <v>200</v>
      </c>
      <c r="C9" s="11" t="s">
        <v>34</v>
      </c>
      <c r="D9" s="11" t="s">
        <v>1333</v>
      </c>
      <c r="E9" s="11" t="s">
        <v>1275</v>
      </c>
      <c r="F9" s="17" t="s">
        <v>1276</v>
      </c>
      <c r="G9" s="17" t="s">
        <v>1277</v>
      </c>
      <c r="H9" s="17" t="s">
        <v>1278</v>
      </c>
      <c r="I9" s="11"/>
    </row>
    <row r="10" spans="1:9" ht="63">
      <c r="A10" s="16" t="s">
        <v>203</v>
      </c>
      <c r="B10" s="11" t="s">
        <v>204</v>
      </c>
      <c r="C10" s="11" t="s">
        <v>34</v>
      </c>
      <c r="D10" s="11" t="s">
        <v>1334</v>
      </c>
      <c r="E10" s="11" t="s">
        <v>1275</v>
      </c>
      <c r="F10" s="17" t="s">
        <v>1276</v>
      </c>
      <c r="G10" s="17" t="s">
        <v>1277</v>
      </c>
      <c r="H10" s="17" t="s">
        <v>1278</v>
      </c>
      <c r="I10" s="11"/>
    </row>
    <row r="11" spans="1:9" ht="63">
      <c r="A11" s="16" t="s">
        <v>207</v>
      </c>
      <c r="B11" s="11" t="s">
        <v>208</v>
      </c>
      <c r="C11" s="11" t="s">
        <v>34</v>
      </c>
      <c r="D11" s="11" t="s">
        <v>1335</v>
      </c>
      <c r="E11" s="11" t="s">
        <v>1275</v>
      </c>
      <c r="F11" s="17" t="s">
        <v>1276</v>
      </c>
      <c r="G11" s="17" t="s">
        <v>1277</v>
      </c>
      <c r="H11" s="17" t="s">
        <v>1278</v>
      </c>
      <c r="I11" s="11"/>
    </row>
    <row r="12" spans="1:9" ht="63">
      <c r="A12" s="16" t="s">
        <v>211</v>
      </c>
      <c r="B12" s="11" t="s">
        <v>212</v>
      </c>
      <c r="C12" s="11" t="s">
        <v>34</v>
      </c>
      <c r="D12" s="11" t="s">
        <v>1336</v>
      </c>
      <c r="E12" s="11" t="s">
        <v>1275</v>
      </c>
      <c r="F12" s="17" t="s">
        <v>1276</v>
      </c>
      <c r="G12" s="17" t="s">
        <v>1277</v>
      </c>
      <c r="H12" s="17" t="s">
        <v>1278</v>
      </c>
      <c r="I12" s="11"/>
    </row>
    <row r="13" spans="1:9" ht="63">
      <c r="A13" s="16" t="s">
        <v>215</v>
      </c>
      <c r="B13" s="11" t="s">
        <v>216</v>
      </c>
      <c r="C13" s="11" t="s">
        <v>1286</v>
      </c>
      <c r="D13" s="11" t="s">
        <v>1287</v>
      </c>
      <c r="E13" s="11" t="s">
        <v>1288</v>
      </c>
      <c r="F13" s="17" t="s">
        <v>1276</v>
      </c>
      <c r="G13" s="17" t="s">
        <v>1289</v>
      </c>
      <c r="H13" s="17" t="s">
        <v>1278</v>
      </c>
      <c r="I13" s="11"/>
    </row>
    <row r="14" spans="1:9" ht="63">
      <c r="A14" s="16" t="s">
        <v>218</v>
      </c>
      <c r="B14" s="11" t="s">
        <v>219</v>
      </c>
      <c r="C14" s="11" t="s">
        <v>80</v>
      </c>
      <c r="D14" s="11" t="s">
        <v>1295</v>
      </c>
      <c r="E14" s="11" t="s">
        <v>1296</v>
      </c>
      <c r="F14" s="17" t="s">
        <v>1293</v>
      </c>
      <c r="G14" s="17" t="s">
        <v>1289</v>
      </c>
      <c r="H14" s="17" t="s">
        <v>1278</v>
      </c>
      <c r="I14" s="11"/>
    </row>
    <row r="15" spans="1:9" ht="63">
      <c r="A15" s="16" t="s">
        <v>221</v>
      </c>
      <c r="B15" s="11" t="s">
        <v>222</v>
      </c>
      <c r="C15" s="11" t="s">
        <v>224</v>
      </c>
      <c r="D15" s="11" t="s">
        <v>1323</v>
      </c>
      <c r="E15" s="11" t="s">
        <v>1324</v>
      </c>
      <c r="F15" s="17" t="s">
        <v>1293</v>
      </c>
      <c r="G15" s="17" t="s">
        <v>1294</v>
      </c>
      <c r="H15" s="17" t="s">
        <v>1278</v>
      </c>
      <c r="I15" s="11"/>
    </row>
    <row r="16" spans="1:9" ht="63">
      <c r="A16" s="16" t="s">
        <v>225</v>
      </c>
      <c r="B16" s="11" t="s">
        <v>226</v>
      </c>
      <c r="C16" s="11" t="s">
        <v>1325</v>
      </c>
      <c r="D16" s="11" t="s">
        <v>1326</v>
      </c>
      <c r="E16" s="11" t="s">
        <v>1327</v>
      </c>
      <c r="F16" s="17" t="s">
        <v>1293</v>
      </c>
      <c r="G16" s="17" t="s">
        <v>1294</v>
      </c>
      <c r="H16" s="17" t="s">
        <v>1278</v>
      </c>
      <c r="I16" s="11"/>
    </row>
    <row r="17" spans="1:9" ht="63">
      <c r="A17" s="16" t="s">
        <v>229</v>
      </c>
      <c r="B17" s="11" t="s">
        <v>230</v>
      </c>
      <c r="C17" s="11" t="s">
        <v>1297</v>
      </c>
      <c r="D17" s="11" t="s">
        <v>1298</v>
      </c>
      <c r="E17" s="11" t="s">
        <v>1299</v>
      </c>
      <c r="F17" s="17" t="s">
        <v>1293</v>
      </c>
      <c r="G17" s="17" t="s">
        <v>1289</v>
      </c>
      <c r="H17" s="17" t="s">
        <v>1278</v>
      </c>
      <c r="I17" s="11"/>
    </row>
    <row r="18" spans="1:9" ht="63">
      <c r="A18" s="16" t="s">
        <v>232</v>
      </c>
      <c r="B18" s="11" t="s">
        <v>233</v>
      </c>
      <c r="C18" s="11" t="s">
        <v>90</v>
      </c>
      <c r="D18" s="11" t="s">
        <v>1300</v>
      </c>
      <c r="E18" s="11" t="s">
        <v>1301</v>
      </c>
      <c r="F18" s="17" t="s">
        <v>1276</v>
      </c>
      <c r="G18" s="17" t="s">
        <v>1294</v>
      </c>
      <c r="H18" s="17" t="s">
        <v>1278</v>
      </c>
      <c r="I18" s="11"/>
    </row>
    <row r="19" spans="1:9" ht="63">
      <c r="A19" s="16" t="s">
        <v>235</v>
      </c>
      <c r="B19" s="11" t="s">
        <v>236</v>
      </c>
      <c r="C19" s="11" t="s">
        <v>1304</v>
      </c>
      <c r="D19" s="11" t="s">
        <v>1305</v>
      </c>
      <c r="E19" s="11" t="s">
        <v>1306</v>
      </c>
      <c r="F19" s="17" t="s">
        <v>1276</v>
      </c>
      <c r="G19" s="17" t="s">
        <v>1294</v>
      </c>
      <c r="H19" s="17" t="s">
        <v>1278</v>
      </c>
      <c r="I19" s="11"/>
    </row>
    <row r="20" spans="1:9" ht="63">
      <c r="A20" s="16" t="s">
        <v>238</v>
      </c>
      <c r="B20" s="11" t="s">
        <v>239</v>
      </c>
      <c r="C20" s="11" t="s">
        <v>105</v>
      </c>
      <c r="D20" s="11" t="s">
        <v>1307</v>
      </c>
      <c r="E20" s="11" t="s">
        <v>1308</v>
      </c>
      <c r="F20" s="17" t="s">
        <v>1276</v>
      </c>
      <c r="G20" s="17" t="s">
        <v>1294</v>
      </c>
      <c r="H20" s="17" t="s">
        <v>1278</v>
      </c>
      <c r="I20" s="11"/>
    </row>
    <row r="21" spans="1:9" ht="63">
      <c r="A21" s="16" t="s">
        <v>241</v>
      </c>
      <c r="B21" s="11" t="s">
        <v>242</v>
      </c>
      <c r="C21" s="11" t="s">
        <v>1309</v>
      </c>
      <c r="D21" s="11" t="s">
        <v>1310</v>
      </c>
      <c r="E21" s="11" t="s">
        <v>1311</v>
      </c>
      <c r="F21" s="17" t="s">
        <v>1276</v>
      </c>
      <c r="G21" s="17" t="s">
        <v>1294</v>
      </c>
      <c r="H21" s="17" t="s">
        <v>1278</v>
      </c>
      <c r="I21" s="11"/>
    </row>
  </sheetData>
  <mergeCells count="2">
    <mergeCell ref="A1:I1"/>
    <mergeCell ref="A2:I2"/>
  </mergeCells>
  <conditionalFormatting sqref="H5:H21">
    <cfRule type="expression" dxfId="35" priority="1">
      <formula>H5="Success"</formula>
    </cfRule>
    <cfRule type="expression" dxfId="34" priority="2">
      <formula>H5="Failure"</formula>
    </cfRule>
  </conditionalFormatting>
  <dataValidations count="1">
    <dataValidation type="list" sqref="H5:H21" xr:uid="{00000000-0002-0000-0400-000000000000}">
      <formula1>"Not Executed,Success,Failure"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tabSelected="1" workbookViewId="0">
      <selection sqref="A1:XFD1048576"/>
    </sheetView>
  </sheetViews>
  <sheetFormatPr baseColWidth="10" defaultColWidth="8.83203125" defaultRowHeight="20"/>
  <cols>
    <col min="1" max="1" width="18" style="9" customWidth="1"/>
    <col min="2" max="2" width="36" style="9" customWidth="1"/>
    <col min="3" max="3" width="34" style="9" customWidth="1"/>
    <col min="4" max="4" width="62" style="9" customWidth="1"/>
    <col min="5" max="5" width="48" style="9" customWidth="1"/>
    <col min="6" max="6" width="12" style="9" customWidth="1"/>
    <col min="7" max="7" width="14" style="9" customWidth="1"/>
    <col min="8" max="8" width="15" style="9" customWidth="1"/>
    <col min="9" max="9" width="38" style="9" customWidth="1"/>
    <col min="10" max="16384" width="8.83203125" style="9"/>
  </cols>
  <sheetData>
    <row r="1" spans="1:9" ht="21">
      <c r="A1" s="13" t="s">
        <v>1337</v>
      </c>
      <c r="B1" s="13"/>
      <c r="C1" s="13"/>
      <c r="D1" s="13"/>
      <c r="E1" s="13"/>
      <c r="F1" s="13"/>
      <c r="G1" s="13"/>
      <c r="H1" s="13"/>
      <c r="I1" s="13"/>
    </row>
    <row r="2" spans="1:9" ht="21">
      <c r="A2" s="14" t="s">
        <v>1265</v>
      </c>
      <c r="B2" s="14"/>
      <c r="C2" s="14"/>
      <c r="D2" s="14"/>
      <c r="E2" s="14"/>
      <c r="F2" s="14"/>
      <c r="G2" s="14"/>
      <c r="H2" s="14"/>
      <c r="I2" s="14"/>
    </row>
    <row r="3" spans="1:9">
      <c r="A3" s="11"/>
      <c r="B3" s="11"/>
      <c r="C3" s="11"/>
      <c r="D3" s="11"/>
      <c r="E3" s="11"/>
      <c r="F3" s="11"/>
      <c r="G3" s="11"/>
      <c r="H3" s="11"/>
      <c r="I3" s="11"/>
    </row>
    <row r="4" spans="1:9" ht="44">
      <c r="A4" s="15" t="s">
        <v>22</v>
      </c>
      <c r="B4" s="15" t="s">
        <v>1266</v>
      </c>
      <c r="C4" s="15" t="s">
        <v>1267</v>
      </c>
      <c r="D4" s="15" t="s">
        <v>1268</v>
      </c>
      <c r="E4" s="15" t="s">
        <v>1269</v>
      </c>
      <c r="F4" s="15" t="s">
        <v>1270</v>
      </c>
      <c r="G4" s="15" t="s">
        <v>1271</v>
      </c>
      <c r="H4" s="15" t="s">
        <v>1272</v>
      </c>
      <c r="I4" s="15" t="s">
        <v>1273</v>
      </c>
    </row>
    <row r="5" spans="1:9" ht="63">
      <c r="A5" s="16" t="s">
        <v>246</v>
      </c>
      <c r="B5" s="11" t="s">
        <v>247</v>
      </c>
      <c r="C5" s="11" t="s">
        <v>34</v>
      </c>
      <c r="D5" s="11" t="s">
        <v>1338</v>
      </c>
      <c r="E5" s="11" t="s">
        <v>1275</v>
      </c>
      <c r="F5" s="17" t="s">
        <v>1276</v>
      </c>
      <c r="G5" s="17" t="s">
        <v>1277</v>
      </c>
      <c r="H5" s="17" t="s">
        <v>1278</v>
      </c>
      <c r="I5" s="11"/>
    </row>
    <row r="6" spans="1:9" ht="63">
      <c r="A6" s="16" t="s">
        <v>250</v>
      </c>
      <c r="B6" s="11" t="s">
        <v>251</v>
      </c>
      <c r="C6" s="11" t="s">
        <v>34</v>
      </c>
      <c r="D6" s="11" t="s">
        <v>1339</v>
      </c>
      <c r="E6" s="11" t="s">
        <v>1275</v>
      </c>
      <c r="F6" s="17" t="s">
        <v>1276</v>
      </c>
      <c r="G6" s="17" t="s">
        <v>1277</v>
      </c>
      <c r="H6" s="17" t="s">
        <v>1278</v>
      </c>
      <c r="I6" s="11"/>
    </row>
    <row r="7" spans="1:9" ht="63">
      <c r="A7" s="16" t="s">
        <v>254</v>
      </c>
      <c r="B7" s="11" t="s">
        <v>255</v>
      </c>
      <c r="C7" s="11" t="s">
        <v>34</v>
      </c>
      <c r="D7" s="11" t="s">
        <v>1340</v>
      </c>
      <c r="E7" s="11" t="s">
        <v>1275</v>
      </c>
      <c r="F7" s="17" t="s">
        <v>1276</v>
      </c>
      <c r="G7" s="17" t="s">
        <v>1277</v>
      </c>
      <c r="H7" s="17" t="s">
        <v>1278</v>
      </c>
      <c r="I7" s="11"/>
    </row>
    <row r="8" spans="1:9" ht="63">
      <c r="A8" s="16" t="s">
        <v>258</v>
      </c>
      <c r="B8" s="11" t="s">
        <v>259</v>
      </c>
      <c r="C8" s="11" t="s">
        <v>34</v>
      </c>
      <c r="D8" s="11" t="s">
        <v>1341</v>
      </c>
      <c r="E8" s="11" t="s">
        <v>1275</v>
      </c>
      <c r="F8" s="17" t="s">
        <v>1276</v>
      </c>
      <c r="G8" s="17" t="s">
        <v>1277</v>
      </c>
      <c r="H8" s="17" t="s">
        <v>1278</v>
      </c>
      <c r="I8" s="11"/>
    </row>
    <row r="9" spans="1:9" ht="63">
      <c r="A9" s="16" t="s">
        <v>262</v>
      </c>
      <c r="B9" s="11" t="s">
        <v>263</v>
      </c>
      <c r="C9" s="11" t="s">
        <v>34</v>
      </c>
      <c r="D9" s="11" t="s">
        <v>1342</v>
      </c>
      <c r="E9" s="11" t="s">
        <v>1275</v>
      </c>
      <c r="F9" s="17" t="s">
        <v>1276</v>
      </c>
      <c r="G9" s="17" t="s">
        <v>1277</v>
      </c>
      <c r="H9" s="17" t="s">
        <v>1278</v>
      </c>
      <c r="I9" s="11"/>
    </row>
    <row r="10" spans="1:9" ht="63">
      <c r="A10" s="16" t="s">
        <v>266</v>
      </c>
      <c r="B10" s="11" t="s">
        <v>267</v>
      </c>
      <c r="C10" s="11" t="s">
        <v>34</v>
      </c>
      <c r="D10" s="11" t="s">
        <v>1343</v>
      </c>
      <c r="E10" s="11" t="s">
        <v>1275</v>
      </c>
      <c r="F10" s="17" t="s">
        <v>1276</v>
      </c>
      <c r="G10" s="17" t="s">
        <v>1277</v>
      </c>
      <c r="H10" s="17" t="s">
        <v>1278</v>
      </c>
      <c r="I10" s="11"/>
    </row>
    <row r="11" spans="1:9" ht="63">
      <c r="A11" s="16" t="s">
        <v>270</v>
      </c>
      <c r="B11" s="11" t="s">
        <v>271</v>
      </c>
      <c r="C11" s="11" t="s">
        <v>34</v>
      </c>
      <c r="D11" s="11" t="s">
        <v>1344</v>
      </c>
      <c r="E11" s="11" t="s">
        <v>1275</v>
      </c>
      <c r="F11" s="17" t="s">
        <v>1276</v>
      </c>
      <c r="G11" s="17" t="s">
        <v>1277</v>
      </c>
      <c r="H11" s="17" t="s">
        <v>1278</v>
      </c>
      <c r="I11" s="11"/>
    </row>
    <row r="12" spans="1:9" ht="63">
      <c r="A12" s="16" t="s">
        <v>274</v>
      </c>
      <c r="B12" s="11" t="s">
        <v>275</v>
      </c>
      <c r="C12" s="11" t="s">
        <v>34</v>
      </c>
      <c r="D12" s="11" t="s">
        <v>1345</v>
      </c>
      <c r="E12" s="11" t="s">
        <v>1275</v>
      </c>
      <c r="F12" s="17" t="s">
        <v>1276</v>
      </c>
      <c r="G12" s="17" t="s">
        <v>1277</v>
      </c>
      <c r="H12" s="17" t="s">
        <v>1278</v>
      </c>
      <c r="I12" s="11"/>
    </row>
    <row r="13" spans="1:9" ht="63">
      <c r="A13" s="16" t="s">
        <v>278</v>
      </c>
      <c r="B13" s="11" t="s">
        <v>279</v>
      </c>
      <c r="C13" s="11" t="s">
        <v>1290</v>
      </c>
      <c r="D13" s="11" t="s">
        <v>1291</v>
      </c>
      <c r="E13" s="11" t="s">
        <v>1292</v>
      </c>
      <c r="F13" s="17" t="s">
        <v>1293</v>
      </c>
      <c r="G13" s="17" t="s">
        <v>1294</v>
      </c>
      <c r="H13" s="17" t="s">
        <v>1278</v>
      </c>
      <c r="I13" s="11"/>
    </row>
    <row r="14" spans="1:9" ht="63">
      <c r="A14" s="16" t="s">
        <v>281</v>
      </c>
      <c r="B14" s="11" t="s">
        <v>282</v>
      </c>
      <c r="C14" s="11" t="s">
        <v>80</v>
      </c>
      <c r="D14" s="11" t="s">
        <v>1295</v>
      </c>
      <c r="E14" s="11" t="s">
        <v>1296</v>
      </c>
      <c r="F14" s="17" t="s">
        <v>1293</v>
      </c>
      <c r="G14" s="17" t="s">
        <v>1289</v>
      </c>
      <c r="H14" s="17" t="s">
        <v>1278</v>
      </c>
      <c r="I14" s="11"/>
    </row>
    <row r="15" spans="1:9" ht="63">
      <c r="A15" s="16" t="s">
        <v>284</v>
      </c>
      <c r="B15" s="11" t="s">
        <v>285</v>
      </c>
      <c r="C15" s="11" t="s">
        <v>1325</v>
      </c>
      <c r="D15" s="11" t="s">
        <v>1326</v>
      </c>
      <c r="E15" s="11" t="s">
        <v>1327</v>
      </c>
      <c r="F15" s="17" t="s">
        <v>1293</v>
      </c>
      <c r="G15" s="17" t="s">
        <v>1294</v>
      </c>
      <c r="H15" s="17" t="s">
        <v>1278</v>
      </c>
      <c r="I15" s="11"/>
    </row>
    <row r="16" spans="1:9" ht="63">
      <c r="A16" s="16" t="s">
        <v>287</v>
      </c>
      <c r="B16" s="11" t="s">
        <v>288</v>
      </c>
      <c r="C16" s="11" t="s">
        <v>1297</v>
      </c>
      <c r="D16" s="11" t="s">
        <v>1298</v>
      </c>
      <c r="E16" s="11" t="s">
        <v>1299</v>
      </c>
      <c r="F16" s="17" t="s">
        <v>1293</v>
      </c>
      <c r="G16" s="17" t="s">
        <v>1289</v>
      </c>
      <c r="H16" s="17" t="s">
        <v>1278</v>
      </c>
      <c r="I16" s="11"/>
    </row>
    <row r="17" spans="1:9" ht="63">
      <c r="A17" s="16" t="s">
        <v>290</v>
      </c>
      <c r="B17" s="11" t="s">
        <v>291</v>
      </c>
      <c r="C17" s="11" t="s">
        <v>90</v>
      </c>
      <c r="D17" s="11" t="s">
        <v>1300</v>
      </c>
      <c r="E17" s="11" t="s">
        <v>1301</v>
      </c>
      <c r="F17" s="17" t="s">
        <v>1276</v>
      </c>
      <c r="G17" s="17" t="s">
        <v>1294</v>
      </c>
      <c r="H17" s="17" t="s">
        <v>1278</v>
      </c>
      <c r="I17" s="11"/>
    </row>
    <row r="18" spans="1:9" ht="63">
      <c r="A18" s="16" t="s">
        <v>293</v>
      </c>
      <c r="B18" s="11" t="s">
        <v>294</v>
      </c>
      <c r="C18" s="11" t="s">
        <v>95</v>
      </c>
      <c r="D18" s="11" t="s">
        <v>1302</v>
      </c>
      <c r="E18" s="11" t="s">
        <v>1303</v>
      </c>
      <c r="F18" s="17" t="s">
        <v>1276</v>
      </c>
      <c r="G18" s="17" t="s">
        <v>1294</v>
      </c>
      <c r="H18" s="17" t="s">
        <v>1278</v>
      </c>
      <c r="I18" s="11"/>
    </row>
    <row r="19" spans="1:9" ht="84">
      <c r="A19" s="16" t="s">
        <v>296</v>
      </c>
      <c r="B19" s="11" t="s">
        <v>297</v>
      </c>
      <c r="C19" s="11" t="s">
        <v>1304</v>
      </c>
      <c r="D19" s="11" t="s">
        <v>1305</v>
      </c>
      <c r="E19" s="11" t="s">
        <v>1306</v>
      </c>
      <c r="F19" s="17" t="s">
        <v>1276</v>
      </c>
      <c r="G19" s="17" t="s">
        <v>1294</v>
      </c>
      <c r="H19" s="17" t="s">
        <v>1278</v>
      </c>
      <c r="I19" s="11"/>
    </row>
    <row r="20" spans="1:9" ht="84">
      <c r="A20" s="16" t="s">
        <v>299</v>
      </c>
      <c r="B20" s="11" t="s">
        <v>300</v>
      </c>
      <c r="C20" s="11" t="s">
        <v>105</v>
      </c>
      <c r="D20" s="11" t="s">
        <v>1307</v>
      </c>
      <c r="E20" s="11" t="s">
        <v>1308</v>
      </c>
      <c r="F20" s="17" t="s">
        <v>1276</v>
      </c>
      <c r="G20" s="17" t="s">
        <v>1294</v>
      </c>
      <c r="H20" s="17" t="s">
        <v>1278</v>
      </c>
      <c r="I20" s="11"/>
    </row>
    <row r="21" spans="1:9" ht="63">
      <c r="A21" s="16" t="s">
        <v>302</v>
      </c>
      <c r="B21" s="11" t="s">
        <v>303</v>
      </c>
      <c r="C21" s="11" t="s">
        <v>1309</v>
      </c>
      <c r="D21" s="11" t="s">
        <v>1310</v>
      </c>
      <c r="E21" s="11" t="s">
        <v>1311</v>
      </c>
      <c r="F21" s="17" t="s">
        <v>1276</v>
      </c>
      <c r="G21" s="17" t="s">
        <v>1294</v>
      </c>
      <c r="H21" s="17" t="s">
        <v>1278</v>
      </c>
      <c r="I21" s="11"/>
    </row>
  </sheetData>
  <mergeCells count="2">
    <mergeCell ref="A1:I1"/>
    <mergeCell ref="A2:I2"/>
  </mergeCells>
  <conditionalFormatting sqref="H5:H21">
    <cfRule type="expression" dxfId="33" priority="1">
      <formula>H5="Success"</formula>
    </cfRule>
    <cfRule type="expression" dxfId="32" priority="2">
      <formula>H5="Failure"</formula>
    </cfRule>
  </conditionalFormatting>
  <dataValidations count="1">
    <dataValidation type="list" sqref="H5:H21" xr:uid="{00000000-0002-0000-0500-000000000000}">
      <formula1>"Not Executed,Success,Failure"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1346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307</v>
      </c>
      <c r="B5" s="1" t="s">
        <v>308</v>
      </c>
      <c r="C5" s="1" t="s">
        <v>34</v>
      </c>
      <c r="D5" s="1" t="s">
        <v>1347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311</v>
      </c>
      <c r="B6" s="1" t="s">
        <v>312</v>
      </c>
      <c r="C6" s="1" t="s">
        <v>34</v>
      </c>
      <c r="D6" s="1" t="s">
        <v>1348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315</v>
      </c>
      <c r="B7" s="1" t="s">
        <v>316</v>
      </c>
      <c r="C7" s="1" t="s">
        <v>34</v>
      </c>
      <c r="D7" s="1" t="s">
        <v>1349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319</v>
      </c>
      <c r="B8" s="1" t="s">
        <v>320</v>
      </c>
      <c r="C8" s="1" t="s">
        <v>34</v>
      </c>
      <c r="D8" s="1" t="s">
        <v>1350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323</v>
      </c>
      <c r="B9" s="1" t="s">
        <v>324</v>
      </c>
      <c r="C9" s="1" t="s">
        <v>34</v>
      </c>
      <c r="D9" s="1" t="s">
        <v>1351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327</v>
      </c>
      <c r="B10" s="1" t="s">
        <v>328</v>
      </c>
      <c r="C10" s="1" t="s">
        <v>34</v>
      </c>
      <c r="D10" s="1" t="s">
        <v>1352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331</v>
      </c>
      <c r="B11" s="1" t="s">
        <v>332</v>
      </c>
      <c r="C11" s="1" t="s">
        <v>34</v>
      </c>
      <c r="D11" s="1" t="s">
        <v>1353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335</v>
      </c>
      <c r="B12" s="1" t="s">
        <v>336</v>
      </c>
      <c r="C12" s="1" t="s">
        <v>34</v>
      </c>
      <c r="D12" s="1" t="s">
        <v>1354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339</v>
      </c>
      <c r="B13" s="1" t="s">
        <v>340</v>
      </c>
      <c r="C13" s="1" t="s">
        <v>1286</v>
      </c>
      <c r="D13" s="1" t="s">
        <v>1287</v>
      </c>
      <c r="E13" s="1" t="s">
        <v>1288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342</v>
      </c>
      <c r="B14" s="1" t="s">
        <v>343</v>
      </c>
      <c r="C14" s="1" t="s">
        <v>345</v>
      </c>
      <c r="D14" s="1" t="s">
        <v>1355</v>
      </c>
      <c r="E14" s="1" t="s">
        <v>1356</v>
      </c>
      <c r="F14" s="5" t="s">
        <v>1276</v>
      </c>
      <c r="G14" s="5" t="s">
        <v>1289</v>
      </c>
      <c r="H14" s="5" t="s">
        <v>1278</v>
      </c>
      <c r="I14" s="1"/>
    </row>
    <row r="15" spans="1:9" ht="45">
      <c r="A15" s="4" t="s">
        <v>347</v>
      </c>
      <c r="B15" s="1" t="s">
        <v>348</v>
      </c>
      <c r="C15" s="1" t="s">
        <v>80</v>
      </c>
      <c r="D15" s="1" t="s">
        <v>1295</v>
      </c>
      <c r="E15" s="1" t="s">
        <v>1296</v>
      </c>
      <c r="F15" s="5" t="s">
        <v>1293</v>
      </c>
      <c r="G15" s="5" t="s">
        <v>1289</v>
      </c>
      <c r="H15" s="5" t="s">
        <v>1278</v>
      </c>
      <c r="I15" s="1"/>
    </row>
    <row r="16" spans="1:9" ht="30">
      <c r="A16" s="4" t="s">
        <v>350</v>
      </c>
      <c r="B16" s="1" t="s">
        <v>351</v>
      </c>
      <c r="C16" s="1" t="s">
        <v>224</v>
      </c>
      <c r="D16" s="1" t="s">
        <v>1323</v>
      </c>
      <c r="E16" s="1" t="s">
        <v>1324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353</v>
      </c>
      <c r="B17" s="1" t="s">
        <v>354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45">
      <c r="A18" s="4" t="s">
        <v>356</v>
      </c>
      <c r="B18" s="1" t="s">
        <v>357</v>
      </c>
      <c r="C18" s="1" t="s">
        <v>1304</v>
      </c>
      <c r="D18" s="1" t="s">
        <v>1305</v>
      </c>
      <c r="E18" s="1" t="s">
        <v>1306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359</v>
      </c>
      <c r="B19" s="1" t="s">
        <v>360</v>
      </c>
      <c r="C19" s="1" t="s">
        <v>1309</v>
      </c>
      <c r="D19" s="1" t="s">
        <v>1310</v>
      </c>
      <c r="E19" s="1" t="s">
        <v>1311</v>
      </c>
      <c r="F19" s="5" t="s">
        <v>1276</v>
      </c>
      <c r="G19" s="5" t="s">
        <v>1294</v>
      </c>
      <c r="H19" s="5" t="s">
        <v>1278</v>
      </c>
      <c r="I19" s="1"/>
    </row>
  </sheetData>
  <mergeCells count="2">
    <mergeCell ref="A1:I1"/>
    <mergeCell ref="A2:I2"/>
  </mergeCells>
  <conditionalFormatting sqref="H5:H19">
    <cfRule type="expression" dxfId="31" priority="1">
      <formula>H5="Success"</formula>
    </cfRule>
    <cfRule type="expression" dxfId="30" priority="2">
      <formula>H5="Failure"</formula>
    </cfRule>
  </conditionalFormatting>
  <dataValidations count="1">
    <dataValidation type="list" sqref="H5:H19" xr:uid="{00000000-0002-0000-0600-000000000000}">
      <formula1>"Not Executed,Success,Failure"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1357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364</v>
      </c>
      <c r="B5" s="1" t="s">
        <v>365</v>
      </c>
      <c r="C5" s="1" t="s">
        <v>34</v>
      </c>
      <c r="D5" s="1" t="s">
        <v>1358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368</v>
      </c>
      <c r="B6" s="1" t="s">
        <v>369</v>
      </c>
      <c r="C6" s="1" t="s">
        <v>34</v>
      </c>
      <c r="D6" s="1" t="s">
        <v>1359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372</v>
      </c>
      <c r="B7" s="1" t="s">
        <v>373</v>
      </c>
      <c r="C7" s="1" t="s">
        <v>34</v>
      </c>
      <c r="D7" s="1" t="s">
        <v>1360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376</v>
      </c>
      <c r="B8" s="1" t="s">
        <v>377</v>
      </c>
      <c r="C8" s="1" t="s">
        <v>34</v>
      </c>
      <c r="D8" s="1" t="s">
        <v>1361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380</v>
      </c>
      <c r="B9" s="1" t="s">
        <v>381</v>
      </c>
      <c r="C9" s="1" t="s">
        <v>34</v>
      </c>
      <c r="D9" s="1" t="s">
        <v>1362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384</v>
      </c>
      <c r="B10" s="1" t="s">
        <v>385</v>
      </c>
      <c r="C10" s="1" t="s">
        <v>34</v>
      </c>
      <c r="D10" s="1" t="s">
        <v>1363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388</v>
      </c>
      <c r="B11" s="1" t="s">
        <v>389</v>
      </c>
      <c r="C11" s="1" t="s">
        <v>34</v>
      </c>
      <c r="D11" s="1" t="s">
        <v>1364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392</v>
      </c>
      <c r="B12" s="1" t="s">
        <v>393</v>
      </c>
      <c r="C12" s="1" t="s">
        <v>34</v>
      </c>
      <c r="D12" s="1" t="s">
        <v>1365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396</v>
      </c>
      <c r="B13" s="1" t="s">
        <v>397</v>
      </c>
      <c r="C13" s="1" t="s">
        <v>1290</v>
      </c>
      <c r="D13" s="1" t="s">
        <v>1291</v>
      </c>
      <c r="E13" s="1" t="s">
        <v>1292</v>
      </c>
      <c r="F13" s="5" t="s">
        <v>1293</v>
      </c>
      <c r="G13" s="5" t="s">
        <v>1294</v>
      </c>
      <c r="H13" s="5" t="s">
        <v>1278</v>
      </c>
      <c r="I13" s="1"/>
    </row>
    <row r="14" spans="1:9" ht="30">
      <c r="A14" s="4" t="s">
        <v>399</v>
      </c>
      <c r="B14" s="1" t="s">
        <v>400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402</v>
      </c>
      <c r="B15" s="1" t="s">
        <v>403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405</v>
      </c>
      <c r="B16" s="1" t="s">
        <v>406</v>
      </c>
      <c r="C16" s="1" t="s">
        <v>1325</v>
      </c>
      <c r="D16" s="1" t="s">
        <v>1326</v>
      </c>
      <c r="E16" s="1" t="s">
        <v>1327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408</v>
      </c>
      <c r="B17" s="1" t="s">
        <v>409</v>
      </c>
      <c r="C17" s="1" t="s">
        <v>90</v>
      </c>
      <c r="D17" s="1" t="s">
        <v>1300</v>
      </c>
      <c r="E17" s="1" t="s">
        <v>1301</v>
      </c>
      <c r="F17" s="5" t="s">
        <v>1276</v>
      </c>
      <c r="G17" s="5" t="s">
        <v>1294</v>
      </c>
      <c r="H17" s="5" t="s">
        <v>1278</v>
      </c>
      <c r="I17" s="1"/>
    </row>
    <row r="18" spans="1:9" ht="30">
      <c r="A18" s="4" t="s">
        <v>411</v>
      </c>
      <c r="B18" s="1" t="s">
        <v>412</v>
      </c>
      <c r="C18" s="1" t="s">
        <v>1304</v>
      </c>
      <c r="D18" s="1" t="s">
        <v>1305</v>
      </c>
      <c r="E18" s="1" t="s">
        <v>1306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414</v>
      </c>
      <c r="B19" s="1" t="s">
        <v>415</v>
      </c>
      <c r="C19" s="1" t="s">
        <v>105</v>
      </c>
      <c r="D19" s="1" t="s">
        <v>1307</v>
      </c>
      <c r="E19" s="1" t="s">
        <v>1308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417</v>
      </c>
      <c r="B20" s="1" t="s">
        <v>418</v>
      </c>
      <c r="C20" s="1" t="s">
        <v>1309</v>
      </c>
      <c r="D20" s="1" t="s">
        <v>1310</v>
      </c>
      <c r="E20" s="1" t="s">
        <v>1311</v>
      </c>
      <c r="F20" s="5" t="s">
        <v>1276</v>
      </c>
      <c r="G20" s="5" t="s">
        <v>1294</v>
      </c>
      <c r="H20" s="5" t="s">
        <v>1278</v>
      </c>
      <c r="I20" s="1"/>
    </row>
  </sheetData>
  <mergeCells count="2">
    <mergeCell ref="A1:I1"/>
    <mergeCell ref="A2:I2"/>
  </mergeCells>
  <conditionalFormatting sqref="H5:H20">
    <cfRule type="expression" dxfId="29" priority="1">
      <formula>H5="Success"</formula>
    </cfRule>
    <cfRule type="expression" dxfId="28" priority="2">
      <formula>H5="Failure"</formula>
    </cfRule>
  </conditionalFormatting>
  <dataValidations count="1">
    <dataValidation type="list" sqref="H5:H20" xr:uid="{00000000-0002-0000-0700-000000000000}">
      <formula1>"Not Executed,Success,Failure"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1366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422</v>
      </c>
      <c r="B5" s="1" t="s">
        <v>423</v>
      </c>
      <c r="C5" s="1" t="s">
        <v>34</v>
      </c>
      <c r="D5" s="1" t="s">
        <v>1367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426</v>
      </c>
      <c r="B6" s="1" t="s">
        <v>427</v>
      </c>
      <c r="C6" s="1" t="s">
        <v>34</v>
      </c>
      <c r="D6" s="1" t="s">
        <v>1368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430</v>
      </c>
      <c r="B7" s="1" t="s">
        <v>431</v>
      </c>
      <c r="C7" s="1" t="s">
        <v>34</v>
      </c>
      <c r="D7" s="1" t="s">
        <v>1369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434</v>
      </c>
      <c r="B8" s="1" t="s">
        <v>435</v>
      </c>
      <c r="C8" s="1" t="s">
        <v>34</v>
      </c>
      <c r="D8" s="1" t="s">
        <v>1370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438</v>
      </c>
      <c r="B9" s="1" t="s">
        <v>439</v>
      </c>
      <c r="C9" s="1" t="s">
        <v>34</v>
      </c>
      <c r="D9" s="1" t="s">
        <v>1371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442</v>
      </c>
      <c r="B10" s="1" t="s">
        <v>443</v>
      </c>
      <c r="C10" s="1" t="s">
        <v>34</v>
      </c>
      <c r="D10" s="1" t="s">
        <v>1372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446</v>
      </c>
      <c r="B11" s="1" t="s">
        <v>447</v>
      </c>
      <c r="C11" s="1" t="s">
        <v>34</v>
      </c>
      <c r="D11" s="1" t="s">
        <v>1373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450</v>
      </c>
      <c r="B12" s="1" t="s">
        <v>451</v>
      </c>
      <c r="C12" s="1" t="s">
        <v>34</v>
      </c>
      <c r="D12" s="1" t="s">
        <v>1374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45">
      <c r="A13" s="4" t="s">
        <v>454</v>
      </c>
      <c r="B13" s="1" t="s">
        <v>455</v>
      </c>
      <c r="C13" s="1" t="s">
        <v>80</v>
      </c>
      <c r="D13" s="1" t="s">
        <v>1295</v>
      </c>
      <c r="E13" s="1" t="s">
        <v>1296</v>
      </c>
      <c r="F13" s="5" t="s">
        <v>1293</v>
      </c>
      <c r="G13" s="5" t="s">
        <v>1289</v>
      </c>
      <c r="H13" s="5" t="s">
        <v>1278</v>
      </c>
      <c r="I13" s="1"/>
    </row>
    <row r="14" spans="1:9" ht="30">
      <c r="A14" s="4" t="s">
        <v>457</v>
      </c>
      <c r="B14" s="1" t="s">
        <v>458</v>
      </c>
      <c r="C14" s="1" t="s">
        <v>224</v>
      </c>
      <c r="D14" s="1" t="s">
        <v>1323</v>
      </c>
      <c r="E14" s="1" t="s">
        <v>1324</v>
      </c>
      <c r="F14" s="5" t="s">
        <v>1293</v>
      </c>
      <c r="G14" s="5" t="s">
        <v>1294</v>
      </c>
      <c r="H14" s="5" t="s">
        <v>1278</v>
      </c>
      <c r="I14" s="1"/>
    </row>
    <row r="15" spans="1:9" ht="30">
      <c r="A15" s="4" t="s">
        <v>460</v>
      </c>
      <c r="B15" s="1" t="s">
        <v>461</v>
      </c>
      <c r="C15" s="1" t="s">
        <v>1325</v>
      </c>
      <c r="D15" s="1" t="s">
        <v>1326</v>
      </c>
      <c r="E15" s="1" t="s">
        <v>1327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463</v>
      </c>
      <c r="B16" s="1" t="s">
        <v>464</v>
      </c>
      <c r="C16" s="1" t="s">
        <v>90</v>
      </c>
      <c r="D16" s="1" t="s">
        <v>1300</v>
      </c>
      <c r="E16" s="1" t="s">
        <v>1301</v>
      </c>
      <c r="F16" s="5" t="s">
        <v>1276</v>
      </c>
      <c r="G16" s="5" t="s">
        <v>1294</v>
      </c>
      <c r="H16" s="5" t="s">
        <v>1278</v>
      </c>
      <c r="I16" s="1"/>
    </row>
    <row r="17" spans="1:9" ht="45">
      <c r="A17" s="4" t="s">
        <v>466</v>
      </c>
      <c r="B17" s="1" t="s">
        <v>467</v>
      </c>
      <c r="C17" s="1" t="s">
        <v>1304</v>
      </c>
      <c r="D17" s="1" t="s">
        <v>1305</v>
      </c>
      <c r="E17" s="1" t="s">
        <v>1306</v>
      </c>
      <c r="F17" s="5" t="s">
        <v>1276</v>
      </c>
      <c r="G17" s="5" t="s">
        <v>1294</v>
      </c>
      <c r="H17" s="5" t="s">
        <v>1278</v>
      </c>
      <c r="I17" s="1"/>
    </row>
    <row r="18" spans="1:9" ht="45">
      <c r="A18" s="4" t="s">
        <v>469</v>
      </c>
      <c r="B18" s="1" t="s">
        <v>470</v>
      </c>
      <c r="C18" s="1" t="s">
        <v>105</v>
      </c>
      <c r="D18" s="1" t="s">
        <v>1307</v>
      </c>
      <c r="E18" s="1" t="s">
        <v>1308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472</v>
      </c>
      <c r="B19" s="1" t="s">
        <v>473</v>
      </c>
      <c r="C19" s="1" t="s">
        <v>1309</v>
      </c>
      <c r="D19" s="1" t="s">
        <v>1310</v>
      </c>
      <c r="E19" s="1" t="s">
        <v>1311</v>
      </c>
      <c r="F19" s="5" t="s">
        <v>1276</v>
      </c>
      <c r="G19" s="5" t="s">
        <v>1294</v>
      </c>
      <c r="H19" s="5" t="s">
        <v>1278</v>
      </c>
      <c r="I19" s="1"/>
    </row>
  </sheetData>
  <mergeCells count="2">
    <mergeCell ref="A1:I1"/>
    <mergeCell ref="A2:I2"/>
  </mergeCells>
  <conditionalFormatting sqref="H5:H19">
    <cfRule type="expression" dxfId="27" priority="1">
      <formula>H5="Success"</formula>
    </cfRule>
    <cfRule type="expression" dxfId="26" priority="2">
      <formula>H5="Failure"</formula>
    </cfRule>
  </conditionalFormatting>
  <dataValidations count="1">
    <dataValidation type="list" sqref="H5:H19" xr:uid="{00000000-0002-0000-0800-000000000000}">
      <formula1>"Not Executed,Success,Failure"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1375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477</v>
      </c>
      <c r="B5" s="1" t="s">
        <v>478</v>
      </c>
      <c r="C5" s="1" t="s">
        <v>34</v>
      </c>
      <c r="D5" s="1" t="s">
        <v>1376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481</v>
      </c>
      <c r="B6" s="1" t="s">
        <v>482</v>
      </c>
      <c r="C6" s="1" t="s">
        <v>34</v>
      </c>
      <c r="D6" s="1" t="s">
        <v>1377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485</v>
      </c>
      <c r="B7" s="1" t="s">
        <v>486</v>
      </c>
      <c r="C7" s="1" t="s">
        <v>34</v>
      </c>
      <c r="D7" s="1" t="s">
        <v>1378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489</v>
      </c>
      <c r="B8" s="1" t="s">
        <v>490</v>
      </c>
      <c r="C8" s="1" t="s">
        <v>34</v>
      </c>
      <c r="D8" s="1" t="s">
        <v>1379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493</v>
      </c>
      <c r="B9" s="1" t="s">
        <v>494</v>
      </c>
      <c r="C9" s="1" t="s">
        <v>34</v>
      </c>
      <c r="D9" s="1" t="s">
        <v>1380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497</v>
      </c>
      <c r="B10" s="1" t="s">
        <v>498</v>
      </c>
      <c r="C10" s="1" t="s">
        <v>34</v>
      </c>
      <c r="D10" s="1" t="s">
        <v>1381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501</v>
      </c>
      <c r="B11" s="1" t="s">
        <v>502</v>
      </c>
      <c r="C11" s="1" t="s">
        <v>34</v>
      </c>
      <c r="D11" s="1" t="s">
        <v>1382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505</v>
      </c>
      <c r="B12" s="1" t="s">
        <v>506</v>
      </c>
      <c r="C12" s="1" t="s">
        <v>34</v>
      </c>
      <c r="D12" s="1" t="s">
        <v>1383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509</v>
      </c>
      <c r="B13" s="1" t="s">
        <v>510</v>
      </c>
      <c r="C13" s="1" t="s">
        <v>1286</v>
      </c>
      <c r="D13" s="1" t="s">
        <v>1287</v>
      </c>
      <c r="E13" s="1" t="s">
        <v>1288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512</v>
      </c>
      <c r="B14" s="1" t="s">
        <v>513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515</v>
      </c>
      <c r="B15" s="1" t="s">
        <v>516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518</v>
      </c>
      <c r="B16" s="1" t="s">
        <v>519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523</v>
      </c>
      <c r="B17" s="1" t="s">
        <v>524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526</v>
      </c>
      <c r="B18" s="1" t="s">
        <v>527</v>
      </c>
      <c r="C18" s="1" t="s">
        <v>1297</v>
      </c>
      <c r="D18" s="1" t="s">
        <v>1298</v>
      </c>
      <c r="E18" s="1" t="s">
        <v>1299</v>
      </c>
      <c r="F18" s="5" t="s">
        <v>1293</v>
      </c>
      <c r="G18" s="5" t="s">
        <v>1289</v>
      </c>
      <c r="H18" s="5" t="s">
        <v>1278</v>
      </c>
      <c r="I18" s="1"/>
    </row>
    <row r="19" spans="1:9" ht="30">
      <c r="A19" s="4" t="s">
        <v>529</v>
      </c>
      <c r="B19" s="1" t="s">
        <v>530</v>
      </c>
      <c r="C19" s="1" t="s">
        <v>90</v>
      </c>
      <c r="D19" s="1" t="s">
        <v>1300</v>
      </c>
      <c r="E19" s="1" t="s">
        <v>1301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532</v>
      </c>
      <c r="B20" s="1" t="s">
        <v>533</v>
      </c>
      <c r="C20" s="1" t="s">
        <v>1304</v>
      </c>
      <c r="D20" s="1" t="s">
        <v>1305</v>
      </c>
      <c r="E20" s="1" t="s">
        <v>1306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535</v>
      </c>
      <c r="B21" s="1" t="s">
        <v>536</v>
      </c>
      <c r="C21" s="1" t="s">
        <v>1309</v>
      </c>
      <c r="D21" s="1" t="s">
        <v>1310</v>
      </c>
      <c r="E21" s="1" t="s">
        <v>1311</v>
      </c>
      <c r="F21" s="5" t="s">
        <v>1276</v>
      </c>
      <c r="G21" s="5" t="s">
        <v>1294</v>
      </c>
      <c r="H21" s="5" t="s">
        <v>1278</v>
      </c>
      <c r="I21" s="1"/>
    </row>
  </sheetData>
  <mergeCells count="2">
    <mergeCell ref="A1:I1"/>
    <mergeCell ref="A2:I2"/>
  </mergeCells>
  <conditionalFormatting sqref="H5:H21">
    <cfRule type="expression" dxfId="25" priority="1">
      <formula>H5="Success"</formula>
    </cfRule>
    <cfRule type="expression" dxfId="24" priority="2">
      <formula>H5="Failure"</formula>
    </cfRule>
  </conditionalFormatting>
  <dataValidations count="1">
    <dataValidation type="list" sqref="H5:H21" xr:uid="{00000000-0002-0000-0900-000000000000}">
      <formula1>"Not Executed,Success,Failure"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9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1386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540</v>
      </c>
      <c r="B5" s="1" t="s">
        <v>541</v>
      </c>
      <c r="C5" s="1" t="s">
        <v>34</v>
      </c>
      <c r="D5" s="1" t="s">
        <v>1387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544</v>
      </c>
      <c r="B6" s="1" t="s">
        <v>545</v>
      </c>
      <c r="C6" s="1" t="s">
        <v>34</v>
      </c>
      <c r="D6" s="1" t="s">
        <v>1388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548</v>
      </c>
      <c r="B7" s="1" t="s">
        <v>549</v>
      </c>
      <c r="C7" s="1" t="s">
        <v>34</v>
      </c>
      <c r="D7" s="1" t="s">
        <v>1389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552</v>
      </c>
      <c r="B8" s="1" t="s">
        <v>553</v>
      </c>
      <c r="C8" s="1" t="s">
        <v>34</v>
      </c>
      <c r="D8" s="1" t="s">
        <v>1390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556</v>
      </c>
      <c r="B9" s="1" t="s">
        <v>557</v>
      </c>
      <c r="C9" s="1" t="s">
        <v>34</v>
      </c>
      <c r="D9" s="1" t="s">
        <v>1391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560</v>
      </c>
      <c r="B10" s="1" t="s">
        <v>561</v>
      </c>
      <c r="C10" s="1" t="s">
        <v>34</v>
      </c>
      <c r="D10" s="1" t="s">
        <v>1392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565</v>
      </c>
      <c r="B11" s="1" t="s">
        <v>566</v>
      </c>
      <c r="C11" s="1" t="s">
        <v>34</v>
      </c>
      <c r="D11" s="1" t="s">
        <v>1393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569</v>
      </c>
      <c r="B12" s="1" t="s">
        <v>570</v>
      </c>
      <c r="C12" s="1" t="s">
        <v>34</v>
      </c>
      <c r="D12" s="1" t="s">
        <v>1394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573</v>
      </c>
      <c r="B13" s="1" t="s">
        <v>574</v>
      </c>
      <c r="C13" s="1" t="s">
        <v>80</v>
      </c>
      <c r="D13" s="1" t="s">
        <v>1295</v>
      </c>
      <c r="E13" s="1" t="s">
        <v>1296</v>
      </c>
      <c r="F13" s="5" t="s">
        <v>1293</v>
      </c>
      <c r="G13" s="5" t="s">
        <v>1289</v>
      </c>
      <c r="H13" s="5" t="s">
        <v>1278</v>
      </c>
      <c r="I13" s="1"/>
    </row>
    <row r="14" spans="1:9" ht="30">
      <c r="A14" s="4" t="s">
        <v>576</v>
      </c>
      <c r="B14" s="1" t="s">
        <v>577</v>
      </c>
      <c r="C14" s="1" t="s">
        <v>224</v>
      </c>
      <c r="D14" s="1" t="s">
        <v>1323</v>
      </c>
      <c r="E14" s="1" t="s">
        <v>1324</v>
      </c>
      <c r="F14" s="5" t="s">
        <v>1293</v>
      </c>
      <c r="G14" s="5" t="s">
        <v>1294</v>
      </c>
      <c r="H14" s="5" t="s">
        <v>1278</v>
      </c>
      <c r="I14" s="1"/>
    </row>
    <row r="15" spans="1:9" ht="30">
      <c r="A15" s="4" t="s">
        <v>579</v>
      </c>
      <c r="B15" s="1" t="s">
        <v>580</v>
      </c>
      <c r="C15" s="1" t="s">
        <v>1325</v>
      </c>
      <c r="D15" s="1" t="s">
        <v>1326</v>
      </c>
      <c r="E15" s="1" t="s">
        <v>1327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582</v>
      </c>
      <c r="B16" s="1" t="s">
        <v>583</v>
      </c>
      <c r="C16" s="1" t="s">
        <v>90</v>
      </c>
      <c r="D16" s="1" t="s">
        <v>1300</v>
      </c>
      <c r="E16" s="1" t="s">
        <v>1301</v>
      </c>
      <c r="F16" s="5" t="s">
        <v>1276</v>
      </c>
      <c r="G16" s="5" t="s">
        <v>1294</v>
      </c>
      <c r="H16" s="5" t="s">
        <v>1278</v>
      </c>
      <c r="I16" s="1"/>
    </row>
    <row r="17" spans="1:9" ht="45">
      <c r="A17" s="4" t="s">
        <v>585</v>
      </c>
      <c r="B17" s="1" t="s">
        <v>586</v>
      </c>
      <c r="C17" s="1" t="s">
        <v>1304</v>
      </c>
      <c r="D17" s="1" t="s">
        <v>1305</v>
      </c>
      <c r="E17" s="1" t="s">
        <v>1306</v>
      </c>
      <c r="F17" s="5" t="s">
        <v>1276</v>
      </c>
      <c r="G17" s="5" t="s">
        <v>1294</v>
      </c>
      <c r="H17" s="5" t="s">
        <v>1278</v>
      </c>
      <c r="I17" s="1"/>
    </row>
    <row r="18" spans="1:9" ht="45">
      <c r="A18" s="4" t="s">
        <v>588</v>
      </c>
      <c r="B18" s="1" t="s">
        <v>589</v>
      </c>
      <c r="C18" s="1" t="s">
        <v>105</v>
      </c>
      <c r="D18" s="1" t="s">
        <v>1307</v>
      </c>
      <c r="E18" s="1" t="s">
        <v>1308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591</v>
      </c>
      <c r="B19" s="1" t="s">
        <v>592</v>
      </c>
      <c r="C19" s="1" t="s">
        <v>1309</v>
      </c>
      <c r="D19" s="1" t="s">
        <v>1310</v>
      </c>
      <c r="E19" s="1" t="s">
        <v>1311</v>
      </c>
      <c r="F19" s="5" t="s">
        <v>1276</v>
      </c>
      <c r="G19" s="5" t="s">
        <v>1294</v>
      </c>
      <c r="H19" s="5" t="s">
        <v>1278</v>
      </c>
      <c r="I19" s="1"/>
    </row>
  </sheetData>
  <mergeCells count="2">
    <mergeCell ref="A1:I1"/>
    <mergeCell ref="A2:I2"/>
  </mergeCells>
  <conditionalFormatting sqref="H5:H19">
    <cfRule type="expression" dxfId="23" priority="1">
      <formula>H5="Success"</formula>
    </cfRule>
    <cfRule type="expression" dxfId="22" priority="2">
      <formula>H5="Failure"</formula>
    </cfRule>
  </conditionalFormatting>
  <dataValidations count="1">
    <dataValidation type="list" sqref="H5:H19" xr:uid="{00000000-0002-0000-0A00-000000000000}">
      <formula1>"Not Executed,Success,Failure"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1395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596</v>
      </c>
      <c r="B5" s="1" t="s">
        <v>597</v>
      </c>
      <c r="C5" s="1" t="s">
        <v>34</v>
      </c>
      <c r="D5" s="1" t="s">
        <v>1396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600</v>
      </c>
      <c r="B6" s="1" t="s">
        <v>601</v>
      </c>
      <c r="C6" s="1" t="s">
        <v>34</v>
      </c>
      <c r="D6" s="1" t="s">
        <v>1397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604</v>
      </c>
      <c r="B7" s="1" t="s">
        <v>605</v>
      </c>
      <c r="C7" s="1" t="s">
        <v>34</v>
      </c>
      <c r="D7" s="1" t="s">
        <v>1398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608</v>
      </c>
      <c r="B8" s="1" t="s">
        <v>609</v>
      </c>
      <c r="C8" s="1" t="s">
        <v>34</v>
      </c>
      <c r="D8" s="1" t="s">
        <v>1399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612</v>
      </c>
      <c r="B9" s="1" t="s">
        <v>613</v>
      </c>
      <c r="C9" s="1" t="s">
        <v>34</v>
      </c>
      <c r="D9" s="1" t="s">
        <v>1400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616</v>
      </c>
      <c r="B10" s="1" t="s">
        <v>617</v>
      </c>
      <c r="C10" s="1" t="s">
        <v>34</v>
      </c>
      <c r="D10" s="1" t="s">
        <v>1401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620</v>
      </c>
      <c r="B11" s="1" t="s">
        <v>621</v>
      </c>
      <c r="C11" s="1" t="s">
        <v>34</v>
      </c>
      <c r="D11" s="1" t="s">
        <v>1402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624</v>
      </c>
      <c r="B12" s="1" t="s">
        <v>625</v>
      </c>
      <c r="C12" s="1" t="s">
        <v>34</v>
      </c>
      <c r="D12" s="1" t="s">
        <v>1403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628</v>
      </c>
      <c r="B13" s="1" t="s">
        <v>629</v>
      </c>
      <c r="C13" s="1" t="s">
        <v>1290</v>
      </c>
      <c r="D13" s="1" t="s">
        <v>1291</v>
      </c>
      <c r="E13" s="1" t="s">
        <v>1292</v>
      </c>
      <c r="F13" s="5" t="s">
        <v>1293</v>
      </c>
      <c r="G13" s="5" t="s">
        <v>1294</v>
      </c>
      <c r="H13" s="5" t="s">
        <v>1278</v>
      </c>
      <c r="I13" s="1"/>
    </row>
    <row r="14" spans="1:9" ht="30">
      <c r="A14" s="4" t="s">
        <v>631</v>
      </c>
      <c r="B14" s="1" t="s">
        <v>632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634</v>
      </c>
      <c r="B15" s="1" t="s">
        <v>635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637</v>
      </c>
      <c r="B16" s="1" t="s">
        <v>638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640</v>
      </c>
      <c r="B17" s="1" t="s">
        <v>641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643</v>
      </c>
      <c r="B18" s="1" t="s">
        <v>644</v>
      </c>
      <c r="C18" s="1" t="s">
        <v>1297</v>
      </c>
      <c r="D18" s="1" t="s">
        <v>1298</v>
      </c>
      <c r="E18" s="1" t="s">
        <v>1299</v>
      </c>
      <c r="F18" s="5" t="s">
        <v>1293</v>
      </c>
      <c r="G18" s="5" t="s">
        <v>1289</v>
      </c>
      <c r="H18" s="5" t="s">
        <v>1278</v>
      </c>
      <c r="I18" s="1"/>
    </row>
    <row r="19" spans="1:9" ht="30">
      <c r="A19" s="4" t="s">
        <v>646</v>
      </c>
      <c r="B19" s="1" t="s">
        <v>647</v>
      </c>
      <c r="C19" s="1" t="s">
        <v>90</v>
      </c>
      <c r="D19" s="1" t="s">
        <v>1300</v>
      </c>
      <c r="E19" s="1" t="s">
        <v>1301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649</v>
      </c>
      <c r="B20" s="1" t="s">
        <v>650</v>
      </c>
      <c r="C20" s="1" t="s">
        <v>1304</v>
      </c>
      <c r="D20" s="1" t="s">
        <v>1305</v>
      </c>
      <c r="E20" s="1" t="s">
        <v>1306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652</v>
      </c>
      <c r="B21" s="1" t="s">
        <v>653</v>
      </c>
      <c r="C21" s="1" t="s">
        <v>105</v>
      </c>
      <c r="D21" s="1" t="s">
        <v>1307</v>
      </c>
      <c r="E21" s="1" t="s">
        <v>1308</v>
      </c>
      <c r="F21" s="5" t="s">
        <v>1276</v>
      </c>
      <c r="G21" s="5" t="s">
        <v>1294</v>
      </c>
      <c r="H21" s="5" t="s">
        <v>1278</v>
      </c>
      <c r="I21" s="1"/>
    </row>
    <row r="22" spans="1:9" ht="30">
      <c r="A22" s="4" t="s">
        <v>655</v>
      </c>
      <c r="B22" s="1" t="s">
        <v>656</v>
      </c>
      <c r="C22" s="1" t="s">
        <v>1309</v>
      </c>
      <c r="D22" s="1" t="s">
        <v>1310</v>
      </c>
      <c r="E22" s="1" t="s">
        <v>1311</v>
      </c>
      <c r="F22" s="5" t="s">
        <v>1276</v>
      </c>
      <c r="G22" s="5" t="s">
        <v>1294</v>
      </c>
      <c r="H22" s="5" t="s">
        <v>1278</v>
      </c>
      <c r="I22" s="1"/>
    </row>
  </sheetData>
  <mergeCells count="2">
    <mergeCell ref="A1:I1"/>
    <mergeCell ref="A2:I2"/>
  </mergeCells>
  <conditionalFormatting sqref="H5:H22">
    <cfRule type="expression" dxfId="21" priority="1">
      <formula>H5="Success"</formula>
    </cfRule>
    <cfRule type="expression" dxfId="20" priority="2">
      <formula>H5="Failure"</formula>
    </cfRule>
  </conditionalFormatting>
  <dataValidations count="1">
    <dataValidation type="list" sqref="H5:H22" xr:uid="{00000000-0002-0000-0B00-000000000000}">
      <formula1>"Not Executed,Success,Failure"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9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1404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660</v>
      </c>
      <c r="B5" s="1" t="s">
        <v>661</v>
      </c>
      <c r="C5" s="1" t="s">
        <v>34</v>
      </c>
      <c r="D5" s="1" t="s">
        <v>1405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664</v>
      </c>
      <c r="B6" s="1" t="s">
        <v>665</v>
      </c>
      <c r="C6" s="1" t="s">
        <v>34</v>
      </c>
      <c r="D6" s="1" t="s">
        <v>1406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668</v>
      </c>
      <c r="B7" s="1" t="s">
        <v>669</v>
      </c>
      <c r="C7" s="1" t="s">
        <v>34</v>
      </c>
      <c r="D7" s="1" t="s">
        <v>1407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672</v>
      </c>
      <c r="B8" s="1" t="s">
        <v>673</v>
      </c>
      <c r="C8" s="1" t="s">
        <v>34</v>
      </c>
      <c r="D8" s="1" t="s">
        <v>1408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676</v>
      </c>
      <c r="B9" s="1" t="s">
        <v>677</v>
      </c>
      <c r="C9" s="1" t="s">
        <v>34</v>
      </c>
      <c r="D9" s="1" t="s">
        <v>1409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680</v>
      </c>
      <c r="B10" s="1" t="s">
        <v>681</v>
      </c>
      <c r="C10" s="1" t="s">
        <v>34</v>
      </c>
      <c r="D10" s="1" t="s">
        <v>1410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684</v>
      </c>
      <c r="B11" s="1" t="s">
        <v>685</v>
      </c>
      <c r="C11" s="1" t="s">
        <v>34</v>
      </c>
      <c r="D11" s="1" t="s">
        <v>1411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688</v>
      </c>
      <c r="B12" s="1" t="s">
        <v>689</v>
      </c>
      <c r="C12" s="1" t="s">
        <v>34</v>
      </c>
      <c r="D12" s="1" t="s">
        <v>1412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692</v>
      </c>
      <c r="B13" s="1" t="s">
        <v>693</v>
      </c>
      <c r="C13" s="1" t="s">
        <v>1290</v>
      </c>
      <c r="D13" s="1" t="s">
        <v>1291</v>
      </c>
      <c r="E13" s="1" t="s">
        <v>1292</v>
      </c>
      <c r="F13" s="5" t="s">
        <v>1293</v>
      </c>
      <c r="G13" s="5" t="s">
        <v>1294</v>
      </c>
      <c r="H13" s="5" t="s">
        <v>1278</v>
      </c>
      <c r="I13" s="1"/>
    </row>
    <row r="14" spans="1:9" ht="30">
      <c r="A14" s="4" t="s">
        <v>695</v>
      </c>
      <c r="B14" s="1" t="s">
        <v>696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698</v>
      </c>
      <c r="B15" s="1" t="s">
        <v>699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701</v>
      </c>
      <c r="B16" s="1" t="s">
        <v>702</v>
      </c>
      <c r="C16" s="1" t="s">
        <v>90</v>
      </c>
      <c r="D16" s="1" t="s">
        <v>1300</v>
      </c>
      <c r="E16" s="1" t="s">
        <v>1301</v>
      </c>
      <c r="F16" s="5" t="s">
        <v>1276</v>
      </c>
      <c r="G16" s="5" t="s">
        <v>1294</v>
      </c>
      <c r="H16" s="5" t="s">
        <v>1278</v>
      </c>
      <c r="I16" s="1"/>
    </row>
    <row r="17" spans="1:9" ht="30">
      <c r="A17" s="4" t="s">
        <v>704</v>
      </c>
      <c r="B17" s="1" t="s">
        <v>705</v>
      </c>
      <c r="C17" s="1" t="s">
        <v>1304</v>
      </c>
      <c r="D17" s="1" t="s">
        <v>1305</v>
      </c>
      <c r="E17" s="1" t="s">
        <v>1306</v>
      </c>
      <c r="F17" s="5" t="s">
        <v>1276</v>
      </c>
      <c r="G17" s="5" t="s">
        <v>1294</v>
      </c>
      <c r="H17" s="5" t="s">
        <v>1278</v>
      </c>
      <c r="I17" s="1"/>
    </row>
    <row r="18" spans="1:9" ht="30">
      <c r="A18" s="4" t="s">
        <v>707</v>
      </c>
      <c r="B18" s="1" t="s">
        <v>708</v>
      </c>
      <c r="C18" s="1" t="s">
        <v>105</v>
      </c>
      <c r="D18" s="1" t="s">
        <v>1307</v>
      </c>
      <c r="E18" s="1" t="s">
        <v>1308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710</v>
      </c>
      <c r="B19" s="1" t="s">
        <v>711</v>
      </c>
      <c r="C19" s="1" t="s">
        <v>1309</v>
      </c>
      <c r="D19" s="1" t="s">
        <v>1310</v>
      </c>
      <c r="E19" s="1" t="s">
        <v>1311</v>
      </c>
      <c r="F19" s="5" t="s">
        <v>1276</v>
      </c>
      <c r="G19" s="5" t="s">
        <v>1294</v>
      </c>
      <c r="H19" s="5" t="s">
        <v>1278</v>
      </c>
      <c r="I19" s="1"/>
    </row>
  </sheetData>
  <mergeCells count="2">
    <mergeCell ref="A1:I1"/>
    <mergeCell ref="A2:I2"/>
  </mergeCells>
  <conditionalFormatting sqref="H5:H19">
    <cfRule type="expression" dxfId="19" priority="1">
      <formula>H5="Success"</formula>
    </cfRule>
    <cfRule type="expression" dxfId="18" priority="2">
      <formula>H5="Failure"</formula>
    </cfRule>
  </conditionalFormatting>
  <dataValidations count="1">
    <dataValidation type="list" sqref="H5:H19" xr:uid="{00000000-0002-0000-0C00-000000000000}">
      <formula1>"Not Executed,Success,Failure"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1413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715</v>
      </c>
      <c r="B5" s="1" t="s">
        <v>716</v>
      </c>
      <c r="C5" s="1" t="s">
        <v>34</v>
      </c>
      <c r="D5" s="1" t="s">
        <v>1414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719</v>
      </c>
      <c r="B6" s="1" t="s">
        <v>720</v>
      </c>
      <c r="C6" s="1" t="s">
        <v>34</v>
      </c>
      <c r="D6" s="1" t="s">
        <v>1415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723</v>
      </c>
      <c r="B7" s="1" t="s">
        <v>724</v>
      </c>
      <c r="C7" s="1" t="s">
        <v>34</v>
      </c>
      <c r="D7" s="1" t="s">
        <v>1416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727</v>
      </c>
      <c r="B8" s="1" t="s">
        <v>728</v>
      </c>
      <c r="C8" s="1" t="s">
        <v>34</v>
      </c>
      <c r="D8" s="1" t="s">
        <v>1417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731</v>
      </c>
      <c r="B9" s="1" t="s">
        <v>732</v>
      </c>
      <c r="C9" s="1" t="s">
        <v>34</v>
      </c>
      <c r="D9" s="1" t="s">
        <v>1418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735</v>
      </c>
      <c r="B10" s="1" t="s">
        <v>736</v>
      </c>
      <c r="C10" s="1" t="s">
        <v>34</v>
      </c>
      <c r="D10" s="1" t="s">
        <v>1419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739</v>
      </c>
      <c r="B11" s="1" t="s">
        <v>740</v>
      </c>
      <c r="C11" s="1" t="s">
        <v>34</v>
      </c>
      <c r="D11" s="1" t="s">
        <v>1420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743</v>
      </c>
      <c r="B12" s="1" t="s">
        <v>744</v>
      </c>
      <c r="C12" s="1" t="s">
        <v>34</v>
      </c>
      <c r="D12" s="1" t="s">
        <v>1421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747</v>
      </c>
      <c r="B13" s="1" t="s">
        <v>748</v>
      </c>
      <c r="C13" s="1" t="s">
        <v>750</v>
      </c>
      <c r="D13" s="1" t="s">
        <v>1321</v>
      </c>
      <c r="E13" s="1" t="s">
        <v>1322</v>
      </c>
      <c r="F13" s="5" t="s">
        <v>1276</v>
      </c>
      <c r="G13" s="5" t="s">
        <v>1294</v>
      </c>
      <c r="H13" s="5" t="s">
        <v>1278</v>
      </c>
      <c r="I13" s="1"/>
    </row>
    <row r="14" spans="1:9" ht="30">
      <c r="A14" s="4" t="s">
        <v>751</v>
      </c>
      <c r="B14" s="1" t="s">
        <v>752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754</v>
      </c>
      <c r="B15" s="1" t="s">
        <v>755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757</v>
      </c>
      <c r="B16" s="1" t="s">
        <v>758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760</v>
      </c>
      <c r="B17" s="1" t="s">
        <v>761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763</v>
      </c>
      <c r="B18" s="1" t="s">
        <v>764</v>
      </c>
      <c r="C18" s="1" t="s">
        <v>1297</v>
      </c>
      <c r="D18" s="1" t="s">
        <v>1298</v>
      </c>
      <c r="E18" s="1" t="s">
        <v>1299</v>
      </c>
      <c r="F18" s="5" t="s">
        <v>1293</v>
      </c>
      <c r="G18" s="5" t="s">
        <v>1289</v>
      </c>
      <c r="H18" s="5" t="s">
        <v>1278</v>
      </c>
      <c r="I18" s="1"/>
    </row>
    <row r="19" spans="1:9" ht="30">
      <c r="A19" s="4" t="s">
        <v>766</v>
      </c>
      <c r="B19" s="1" t="s">
        <v>767</v>
      </c>
      <c r="C19" s="1" t="s">
        <v>90</v>
      </c>
      <c r="D19" s="1" t="s">
        <v>1300</v>
      </c>
      <c r="E19" s="1" t="s">
        <v>1301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769</v>
      </c>
      <c r="B20" s="1" t="s">
        <v>770</v>
      </c>
      <c r="C20" s="1" t="s">
        <v>1304</v>
      </c>
      <c r="D20" s="1" t="s">
        <v>1305</v>
      </c>
      <c r="E20" s="1" t="s">
        <v>1306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772</v>
      </c>
      <c r="B21" s="1" t="s">
        <v>773</v>
      </c>
      <c r="C21" s="1" t="s">
        <v>1309</v>
      </c>
      <c r="D21" s="1" t="s">
        <v>1310</v>
      </c>
      <c r="E21" s="1" t="s">
        <v>1311</v>
      </c>
      <c r="F21" s="5" t="s">
        <v>1276</v>
      </c>
      <c r="G21" s="5" t="s">
        <v>1294</v>
      </c>
      <c r="H21" s="5" t="s">
        <v>1278</v>
      </c>
      <c r="I21" s="1"/>
    </row>
  </sheetData>
  <mergeCells count="2">
    <mergeCell ref="A1:I1"/>
    <mergeCell ref="A2:I2"/>
  </mergeCells>
  <conditionalFormatting sqref="H5:H21">
    <cfRule type="expression" dxfId="17" priority="1">
      <formula>H5="Success"</formula>
    </cfRule>
    <cfRule type="expression" dxfId="16" priority="2">
      <formula>H5="Failure"</formula>
    </cfRule>
  </conditionalFormatting>
  <dataValidations count="1">
    <dataValidation type="list" sqref="H5:H21" xr:uid="{00000000-0002-0000-0D00-000000000000}">
      <formula1>"Not Executed,Success,Failure"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1422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777</v>
      </c>
      <c r="B5" s="1" t="s">
        <v>778</v>
      </c>
      <c r="C5" s="1" t="s">
        <v>34</v>
      </c>
      <c r="D5" s="1" t="s">
        <v>1423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781</v>
      </c>
      <c r="B6" s="1" t="s">
        <v>782</v>
      </c>
      <c r="C6" s="1" t="s">
        <v>34</v>
      </c>
      <c r="D6" s="1" t="s">
        <v>1424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785</v>
      </c>
      <c r="B7" s="1" t="s">
        <v>786</v>
      </c>
      <c r="C7" s="1" t="s">
        <v>34</v>
      </c>
      <c r="D7" s="1" t="s">
        <v>1425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789</v>
      </c>
      <c r="B8" s="1" t="s">
        <v>790</v>
      </c>
      <c r="C8" s="1" t="s">
        <v>34</v>
      </c>
      <c r="D8" s="1" t="s">
        <v>1426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793</v>
      </c>
      <c r="B9" s="1" t="s">
        <v>794</v>
      </c>
      <c r="C9" s="1" t="s">
        <v>34</v>
      </c>
      <c r="D9" s="1" t="s">
        <v>1427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797</v>
      </c>
      <c r="B10" s="1" t="s">
        <v>798</v>
      </c>
      <c r="C10" s="1" t="s">
        <v>34</v>
      </c>
      <c r="D10" s="1" t="s">
        <v>1428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801</v>
      </c>
      <c r="B11" s="1" t="s">
        <v>802</v>
      </c>
      <c r="C11" s="1" t="s">
        <v>34</v>
      </c>
      <c r="D11" s="1" t="s">
        <v>1429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805</v>
      </c>
      <c r="B12" s="1" t="s">
        <v>806</v>
      </c>
      <c r="C12" s="1" t="s">
        <v>34</v>
      </c>
      <c r="D12" s="1" t="s">
        <v>1430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809</v>
      </c>
      <c r="B13" s="1" t="s">
        <v>810</v>
      </c>
      <c r="C13" s="1" t="s">
        <v>1286</v>
      </c>
      <c r="D13" s="1" t="s">
        <v>1287</v>
      </c>
      <c r="E13" s="1" t="s">
        <v>1288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812</v>
      </c>
      <c r="B14" s="1" t="s">
        <v>813</v>
      </c>
      <c r="C14" s="1" t="s">
        <v>1290</v>
      </c>
      <c r="D14" s="1" t="s">
        <v>1291</v>
      </c>
      <c r="E14" s="1" t="s">
        <v>1292</v>
      </c>
      <c r="F14" s="5" t="s">
        <v>1293</v>
      </c>
      <c r="G14" s="5" t="s">
        <v>1294</v>
      </c>
      <c r="H14" s="5" t="s">
        <v>1278</v>
      </c>
      <c r="I14" s="1"/>
    </row>
    <row r="15" spans="1:9" ht="30">
      <c r="A15" s="4" t="s">
        <v>815</v>
      </c>
      <c r="B15" s="1" t="s">
        <v>816</v>
      </c>
      <c r="C15" s="1" t="s">
        <v>80</v>
      </c>
      <c r="D15" s="1" t="s">
        <v>1295</v>
      </c>
      <c r="E15" s="1" t="s">
        <v>1296</v>
      </c>
      <c r="F15" s="5" t="s">
        <v>1293</v>
      </c>
      <c r="G15" s="5" t="s">
        <v>1289</v>
      </c>
      <c r="H15" s="5" t="s">
        <v>1278</v>
      </c>
      <c r="I15" s="1"/>
    </row>
    <row r="16" spans="1:9" ht="30">
      <c r="A16" s="4" t="s">
        <v>818</v>
      </c>
      <c r="B16" s="1" t="s">
        <v>819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821</v>
      </c>
      <c r="B17" s="1" t="s">
        <v>822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824</v>
      </c>
      <c r="B18" s="1" t="s">
        <v>825</v>
      </c>
      <c r="C18" s="1" t="s">
        <v>1297</v>
      </c>
      <c r="D18" s="1" t="s">
        <v>1298</v>
      </c>
      <c r="E18" s="1" t="s">
        <v>1299</v>
      </c>
      <c r="F18" s="5" t="s">
        <v>1293</v>
      </c>
      <c r="G18" s="5" t="s">
        <v>1289</v>
      </c>
      <c r="H18" s="5" t="s">
        <v>1278</v>
      </c>
      <c r="I18" s="1"/>
    </row>
    <row r="19" spans="1:9" ht="30">
      <c r="A19" s="4" t="s">
        <v>827</v>
      </c>
      <c r="B19" s="1" t="s">
        <v>828</v>
      </c>
      <c r="C19" s="1" t="s">
        <v>90</v>
      </c>
      <c r="D19" s="1" t="s">
        <v>1300</v>
      </c>
      <c r="E19" s="1" t="s">
        <v>1301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830</v>
      </c>
      <c r="B20" s="1" t="s">
        <v>831</v>
      </c>
      <c r="C20" s="1" t="s">
        <v>1304</v>
      </c>
      <c r="D20" s="1" t="s">
        <v>1305</v>
      </c>
      <c r="E20" s="1" t="s">
        <v>1306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833</v>
      </c>
      <c r="B21" s="1" t="s">
        <v>834</v>
      </c>
      <c r="C21" s="1" t="s">
        <v>1309</v>
      </c>
      <c r="D21" s="1" t="s">
        <v>1310</v>
      </c>
      <c r="E21" s="1" t="s">
        <v>1311</v>
      </c>
      <c r="F21" s="5" t="s">
        <v>1276</v>
      </c>
      <c r="G21" s="5" t="s">
        <v>1294</v>
      </c>
      <c r="H21" s="5" t="s">
        <v>1278</v>
      </c>
      <c r="I21" s="1"/>
    </row>
  </sheetData>
  <mergeCells count="2">
    <mergeCell ref="A1:I1"/>
    <mergeCell ref="A2:I2"/>
  </mergeCells>
  <conditionalFormatting sqref="H5:H21">
    <cfRule type="expression" dxfId="15" priority="1">
      <formula>H5="Success"</formula>
    </cfRule>
    <cfRule type="expression" dxfId="14" priority="2">
      <formula>H5="Failure"</formula>
    </cfRule>
  </conditionalFormatting>
  <dataValidations count="1">
    <dataValidation type="list" sqref="H5:H21" xr:uid="{00000000-0002-0000-0E00-000000000000}">
      <formula1>"Not Executed,Success,Failure"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1431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838</v>
      </c>
      <c r="B5" s="1" t="s">
        <v>839</v>
      </c>
      <c r="C5" s="1" t="s">
        <v>34</v>
      </c>
      <c r="D5" s="1" t="s">
        <v>1432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842</v>
      </c>
      <c r="B6" s="1" t="s">
        <v>843</v>
      </c>
      <c r="C6" s="1" t="s">
        <v>34</v>
      </c>
      <c r="D6" s="1" t="s">
        <v>1433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846</v>
      </c>
      <c r="B7" s="1" t="s">
        <v>847</v>
      </c>
      <c r="C7" s="1" t="s">
        <v>34</v>
      </c>
      <c r="D7" s="1" t="s">
        <v>1434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850</v>
      </c>
      <c r="B8" s="1" t="s">
        <v>851</v>
      </c>
      <c r="C8" s="1" t="s">
        <v>34</v>
      </c>
      <c r="D8" s="1" t="s">
        <v>1435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854</v>
      </c>
      <c r="B9" s="1" t="s">
        <v>855</v>
      </c>
      <c r="C9" s="1" t="s">
        <v>34</v>
      </c>
      <c r="D9" s="1" t="s">
        <v>1436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859</v>
      </c>
      <c r="B10" s="1" t="s">
        <v>860</v>
      </c>
      <c r="C10" s="1" t="s">
        <v>34</v>
      </c>
      <c r="D10" s="1" t="s">
        <v>1437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863</v>
      </c>
      <c r="B11" s="1" t="s">
        <v>864</v>
      </c>
      <c r="C11" s="1" t="s">
        <v>34</v>
      </c>
      <c r="D11" s="1" t="s">
        <v>1438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867</v>
      </c>
      <c r="B12" s="1" t="s">
        <v>868</v>
      </c>
      <c r="C12" s="1" t="s">
        <v>34</v>
      </c>
      <c r="D12" s="1" t="s">
        <v>1439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871</v>
      </c>
      <c r="B13" s="1" t="s">
        <v>872</v>
      </c>
      <c r="C13" s="1" t="s">
        <v>345</v>
      </c>
      <c r="D13" s="1" t="s">
        <v>1355</v>
      </c>
      <c r="E13" s="1" t="s">
        <v>1356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874</v>
      </c>
      <c r="B14" s="1" t="s">
        <v>875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877</v>
      </c>
      <c r="B15" s="1" t="s">
        <v>878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880</v>
      </c>
      <c r="B16" s="1" t="s">
        <v>881</v>
      </c>
      <c r="C16" s="1" t="s">
        <v>1325</v>
      </c>
      <c r="D16" s="1" t="s">
        <v>1326</v>
      </c>
      <c r="E16" s="1" t="s">
        <v>1327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883</v>
      </c>
      <c r="B17" s="1" t="s">
        <v>884</v>
      </c>
      <c r="C17" s="1" t="s">
        <v>95</v>
      </c>
      <c r="D17" s="1" t="s">
        <v>1302</v>
      </c>
      <c r="E17" s="1" t="s">
        <v>1303</v>
      </c>
      <c r="F17" s="5" t="s">
        <v>1276</v>
      </c>
      <c r="G17" s="5" t="s">
        <v>1294</v>
      </c>
      <c r="H17" s="5" t="s">
        <v>1278</v>
      </c>
      <c r="I17" s="1"/>
    </row>
    <row r="18" spans="1:9" ht="30">
      <c r="A18" s="4" t="s">
        <v>886</v>
      </c>
      <c r="B18" s="1" t="s">
        <v>887</v>
      </c>
      <c r="C18" s="1" t="s">
        <v>1304</v>
      </c>
      <c r="D18" s="1" t="s">
        <v>1305</v>
      </c>
      <c r="E18" s="1" t="s">
        <v>1306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889</v>
      </c>
      <c r="B19" s="1" t="s">
        <v>890</v>
      </c>
      <c r="C19" s="1" t="s">
        <v>105</v>
      </c>
      <c r="D19" s="1" t="s">
        <v>1307</v>
      </c>
      <c r="E19" s="1" t="s">
        <v>1308</v>
      </c>
      <c r="F19" s="5" t="s">
        <v>1276</v>
      </c>
      <c r="G19" s="5" t="s">
        <v>1294</v>
      </c>
      <c r="H19" s="5" t="s">
        <v>1278</v>
      </c>
      <c r="I19" s="1"/>
    </row>
  </sheetData>
  <mergeCells count="2">
    <mergeCell ref="A1:I1"/>
    <mergeCell ref="A2:I2"/>
  </mergeCells>
  <conditionalFormatting sqref="H5:H19">
    <cfRule type="expression" dxfId="13" priority="1">
      <formula>H5="Success"</formula>
    </cfRule>
    <cfRule type="expression" dxfId="12" priority="2">
      <formula>H5="Failure"</formula>
    </cfRule>
  </conditionalFormatting>
  <dataValidations count="1">
    <dataValidation type="list" sqref="H5:H19" xr:uid="{00000000-0002-0000-0F00-000000000000}">
      <formula1>"Not Executed,Success,Failure"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0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1440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894</v>
      </c>
      <c r="B5" s="1" t="s">
        <v>895</v>
      </c>
      <c r="C5" s="1" t="s">
        <v>34</v>
      </c>
      <c r="D5" s="1" t="s">
        <v>1441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898</v>
      </c>
      <c r="B6" s="1" t="s">
        <v>899</v>
      </c>
      <c r="C6" s="1" t="s">
        <v>34</v>
      </c>
      <c r="D6" s="1" t="s">
        <v>1442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902</v>
      </c>
      <c r="B7" s="1" t="s">
        <v>903</v>
      </c>
      <c r="C7" s="1" t="s">
        <v>34</v>
      </c>
      <c r="D7" s="1" t="s">
        <v>1443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906</v>
      </c>
      <c r="B8" s="1" t="s">
        <v>907</v>
      </c>
      <c r="C8" s="1" t="s">
        <v>34</v>
      </c>
      <c r="D8" s="1" t="s">
        <v>1444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910</v>
      </c>
      <c r="B9" s="1" t="s">
        <v>911</v>
      </c>
      <c r="C9" s="1" t="s">
        <v>34</v>
      </c>
      <c r="D9" s="1" t="s">
        <v>1445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914</v>
      </c>
      <c r="B10" s="1" t="s">
        <v>915</v>
      </c>
      <c r="C10" s="1" t="s">
        <v>34</v>
      </c>
      <c r="D10" s="1" t="s">
        <v>1446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918</v>
      </c>
      <c r="B11" s="1" t="s">
        <v>919</v>
      </c>
      <c r="C11" s="1" t="s">
        <v>34</v>
      </c>
      <c r="D11" s="1" t="s">
        <v>1447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922</v>
      </c>
      <c r="B12" s="1" t="s">
        <v>923</v>
      </c>
      <c r="C12" s="1" t="s">
        <v>34</v>
      </c>
      <c r="D12" s="1" t="s">
        <v>1448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926</v>
      </c>
      <c r="B13" s="1" t="s">
        <v>927</v>
      </c>
      <c r="C13" s="1" t="s">
        <v>750</v>
      </c>
      <c r="D13" s="1" t="s">
        <v>1321</v>
      </c>
      <c r="E13" s="1" t="s">
        <v>1322</v>
      </c>
      <c r="F13" s="5" t="s">
        <v>1276</v>
      </c>
      <c r="G13" s="5" t="s">
        <v>1294</v>
      </c>
      <c r="H13" s="5" t="s">
        <v>1278</v>
      </c>
      <c r="I13" s="1"/>
    </row>
    <row r="14" spans="1:9" ht="30">
      <c r="A14" s="4" t="s">
        <v>929</v>
      </c>
      <c r="B14" s="1" t="s">
        <v>930</v>
      </c>
      <c r="C14" s="1" t="s">
        <v>1290</v>
      </c>
      <c r="D14" s="1" t="s">
        <v>1291</v>
      </c>
      <c r="E14" s="1" t="s">
        <v>1292</v>
      </c>
      <c r="F14" s="5" t="s">
        <v>1293</v>
      </c>
      <c r="G14" s="5" t="s">
        <v>1294</v>
      </c>
      <c r="H14" s="5" t="s">
        <v>1278</v>
      </c>
      <c r="I14" s="1"/>
    </row>
    <row r="15" spans="1:9" ht="30">
      <c r="A15" s="4" t="s">
        <v>932</v>
      </c>
      <c r="B15" s="1" t="s">
        <v>933</v>
      </c>
      <c r="C15" s="1" t="s">
        <v>80</v>
      </c>
      <c r="D15" s="1" t="s">
        <v>1295</v>
      </c>
      <c r="E15" s="1" t="s">
        <v>1296</v>
      </c>
      <c r="F15" s="5" t="s">
        <v>1293</v>
      </c>
      <c r="G15" s="5" t="s">
        <v>1289</v>
      </c>
      <c r="H15" s="5" t="s">
        <v>1278</v>
      </c>
      <c r="I15" s="1"/>
    </row>
    <row r="16" spans="1:9" ht="30">
      <c r="A16" s="4" t="s">
        <v>935</v>
      </c>
      <c r="B16" s="1" t="s">
        <v>936</v>
      </c>
      <c r="C16" s="1" t="s">
        <v>224</v>
      </c>
      <c r="D16" s="1" t="s">
        <v>1323</v>
      </c>
      <c r="E16" s="1" t="s">
        <v>1324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938</v>
      </c>
      <c r="B17" s="1" t="s">
        <v>939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941</v>
      </c>
      <c r="B18" s="1" t="s">
        <v>942</v>
      </c>
      <c r="C18" s="1" t="s">
        <v>90</v>
      </c>
      <c r="D18" s="1" t="s">
        <v>1300</v>
      </c>
      <c r="E18" s="1" t="s">
        <v>1301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944</v>
      </c>
      <c r="B19" s="1" t="s">
        <v>945</v>
      </c>
      <c r="C19" s="1" t="s">
        <v>1304</v>
      </c>
      <c r="D19" s="1" t="s">
        <v>1305</v>
      </c>
      <c r="E19" s="1" t="s">
        <v>1306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947</v>
      </c>
      <c r="B20" s="1" t="s">
        <v>948</v>
      </c>
      <c r="C20" s="1" t="s">
        <v>1309</v>
      </c>
      <c r="D20" s="1" t="s">
        <v>1310</v>
      </c>
      <c r="E20" s="1" t="s">
        <v>1311</v>
      </c>
      <c r="F20" s="5" t="s">
        <v>1276</v>
      </c>
      <c r="G20" s="5" t="s">
        <v>1294</v>
      </c>
      <c r="H20" s="5" t="s">
        <v>1278</v>
      </c>
      <c r="I20" s="1"/>
    </row>
  </sheetData>
  <mergeCells count="2">
    <mergeCell ref="A1:I1"/>
    <mergeCell ref="A2:I2"/>
  </mergeCells>
  <conditionalFormatting sqref="H5:H20">
    <cfRule type="expression" dxfId="11" priority="1">
      <formula>H5="Success"</formula>
    </cfRule>
    <cfRule type="expression" dxfId="10" priority="2">
      <formula>H5="Failure"</formula>
    </cfRule>
  </conditionalFormatting>
  <dataValidations count="1">
    <dataValidation type="list" sqref="H5:H20" xr:uid="{00000000-0002-0000-1000-000000000000}">
      <formula1>"Not Executed,Success,Failure"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1449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952</v>
      </c>
      <c r="B5" s="1" t="s">
        <v>953</v>
      </c>
      <c r="C5" s="1" t="s">
        <v>34</v>
      </c>
      <c r="D5" s="1" t="s">
        <v>1450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956</v>
      </c>
      <c r="B6" s="1" t="s">
        <v>957</v>
      </c>
      <c r="C6" s="1" t="s">
        <v>34</v>
      </c>
      <c r="D6" s="1" t="s">
        <v>1451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960</v>
      </c>
      <c r="B7" s="1" t="s">
        <v>961</v>
      </c>
      <c r="C7" s="1" t="s">
        <v>34</v>
      </c>
      <c r="D7" s="1" t="s">
        <v>1452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964</v>
      </c>
      <c r="B8" s="1" t="s">
        <v>965</v>
      </c>
      <c r="C8" s="1" t="s">
        <v>34</v>
      </c>
      <c r="D8" s="1" t="s">
        <v>1453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968</v>
      </c>
      <c r="B9" s="1" t="s">
        <v>969</v>
      </c>
      <c r="C9" s="1" t="s">
        <v>34</v>
      </c>
      <c r="D9" s="1" t="s">
        <v>1454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972</v>
      </c>
      <c r="B10" s="1" t="s">
        <v>973</v>
      </c>
      <c r="C10" s="1" t="s">
        <v>34</v>
      </c>
      <c r="D10" s="1" t="s">
        <v>1455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976</v>
      </c>
      <c r="B11" s="1" t="s">
        <v>977</v>
      </c>
      <c r="C11" s="1" t="s">
        <v>34</v>
      </c>
      <c r="D11" s="1" t="s">
        <v>1456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980</v>
      </c>
      <c r="B12" s="1" t="s">
        <v>981</v>
      </c>
      <c r="C12" s="1" t="s">
        <v>34</v>
      </c>
      <c r="D12" s="1" t="s">
        <v>1457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984</v>
      </c>
      <c r="B13" s="1" t="s">
        <v>985</v>
      </c>
      <c r="C13" s="1" t="s">
        <v>750</v>
      </c>
      <c r="D13" s="1" t="s">
        <v>1321</v>
      </c>
      <c r="E13" s="1" t="s">
        <v>1322</v>
      </c>
      <c r="F13" s="5" t="s">
        <v>1276</v>
      </c>
      <c r="G13" s="5" t="s">
        <v>1294</v>
      </c>
      <c r="H13" s="5" t="s">
        <v>1278</v>
      </c>
      <c r="I13" s="1"/>
    </row>
    <row r="14" spans="1:9" ht="30">
      <c r="A14" s="4" t="s">
        <v>987</v>
      </c>
      <c r="B14" s="1" t="s">
        <v>988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990</v>
      </c>
      <c r="B15" s="1" t="s">
        <v>991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993</v>
      </c>
      <c r="B16" s="1" t="s">
        <v>994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996</v>
      </c>
      <c r="B17" s="1" t="s">
        <v>997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999</v>
      </c>
      <c r="B18" s="1" t="s">
        <v>1000</v>
      </c>
      <c r="C18" s="1" t="s">
        <v>1297</v>
      </c>
      <c r="D18" s="1" t="s">
        <v>1298</v>
      </c>
      <c r="E18" s="1" t="s">
        <v>1299</v>
      </c>
      <c r="F18" s="5" t="s">
        <v>1293</v>
      </c>
      <c r="G18" s="5" t="s">
        <v>1289</v>
      </c>
      <c r="H18" s="5" t="s">
        <v>1278</v>
      </c>
      <c r="I18" s="1"/>
    </row>
    <row r="19" spans="1:9" ht="30">
      <c r="A19" s="4" t="s">
        <v>1002</v>
      </c>
      <c r="B19" s="1" t="s">
        <v>1003</v>
      </c>
      <c r="C19" s="1" t="s">
        <v>90</v>
      </c>
      <c r="D19" s="1" t="s">
        <v>1300</v>
      </c>
      <c r="E19" s="1" t="s">
        <v>1301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1005</v>
      </c>
      <c r="B20" s="1" t="s">
        <v>1006</v>
      </c>
      <c r="C20" s="1" t="s">
        <v>1304</v>
      </c>
      <c r="D20" s="1" t="s">
        <v>1305</v>
      </c>
      <c r="E20" s="1" t="s">
        <v>1306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1008</v>
      </c>
      <c r="B21" s="1" t="s">
        <v>1009</v>
      </c>
      <c r="C21" s="1" t="s">
        <v>1309</v>
      </c>
      <c r="D21" s="1" t="s">
        <v>1310</v>
      </c>
      <c r="E21" s="1" t="s">
        <v>1311</v>
      </c>
      <c r="F21" s="5" t="s">
        <v>1276</v>
      </c>
      <c r="G21" s="5" t="s">
        <v>1294</v>
      </c>
      <c r="H21" s="5" t="s">
        <v>1278</v>
      </c>
      <c r="I21" s="1"/>
    </row>
  </sheetData>
  <mergeCells count="2">
    <mergeCell ref="A1:I1"/>
    <mergeCell ref="A2:I2"/>
  </mergeCells>
  <conditionalFormatting sqref="H5:H21">
    <cfRule type="expression" dxfId="9" priority="1">
      <formula>H5="Success"</formula>
    </cfRule>
    <cfRule type="expression" dxfId="8" priority="2">
      <formula>H5="Failure"</formula>
    </cfRule>
  </conditionalFormatting>
  <dataValidations count="1">
    <dataValidation type="list" sqref="H5:H21" xr:uid="{00000000-0002-0000-1100-000000000000}">
      <formula1>"Not Executed,Success,Failure"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1458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1013</v>
      </c>
      <c r="B5" s="1" t="s">
        <v>1014</v>
      </c>
      <c r="C5" s="1" t="s">
        <v>34</v>
      </c>
      <c r="D5" s="1" t="s">
        <v>1459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1017</v>
      </c>
      <c r="B6" s="1" t="s">
        <v>1018</v>
      </c>
      <c r="C6" s="1" t="s">
        <v>34</v>
      </c>
      <c r="D6" s="1" t="s">
        <v>1460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1021</v>
      </c>
      <c r="B7" s="1" t="s">
        <v>1022</v>
      </c>
      <c r="C7" s="1" t="s">
        <v>34</v>
      </c>
      <c r="D7" s="1" t="s">
        <v>1461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1025</v>
      </c>
      <c r="B8" s="1" t="s">
        <v>1026</v>
      </c>
      <c r="C8" s="1" t="s">
        <v>34</v>
      </c>
      <c r="D8" s="1" t="s">
        <v>1462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1029</v>
      </c>
      <c r="B9" s="1" t="s">
        <v>1030</v>
      </c>
      <c r="C9" s="1" t="s">
        <v>34</v>
      </c>
      <c r="D9" s="1" t="s">
        <v>1463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1033</v>
      </c>
      <c r="B10" s="1" t="s">
        <v>1034</v>
      </c>
      <c r="C10" s="1" t="s">
        <v>34</v>
      </c>
      <c r="D10" s="1" t="s">
        <v>1464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1037</v>
      </c>
      <c r="B11" s="1" t="s">
        <v>1038</v>
      </c>
      <c r="C11" s="1" t="s">
        <v>34</v>
      </c>
      <c r="D11" s="1" t="s">
        <v>1465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1041</v>
      </c>
      <c r="B12" s="1" t="s">
        <v>1042</v>
      </c>
      <c r="C12" s="1" t="s">
        <v>34</v>
      </c>
      <c r="D12" s="1" t="s">
        <v>1466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1045</v>
      </c>
      <c r="B13" s="1" t="s">
        <v>1046</v>
      </c>
      <c r="C13" s="1" t="s">
        <v>1286</v>
      </c>
      <c r="D13" s="1" t="s">
        <v>1287</v>
      </c>
      <c r="E13" s="1" t="s">
        <v>1288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1048</v>
      </c>
      <c r="B14" s="1" t="s">
        <v>1049</v>
      </c>
      <c r="C14" s="1" t="s">
        <v>1290</v>
      </c>
      <c r="D14" s="1" t="s">
        <v>1291</v>
      </c>
      <c r="E14" s="1" t="s">
        <v>1292</v>
      </c>
      <c r="F14" s="5" t="s">
        <v>1293</v>
      </c>
      <c r="G14" s="5" t="s">
        <v>1294</v>
      </c>
      <c r="H14" s="5" t="s">
        <v>1278</v>
      </c>
      <c r="I14" s="1"/>
    </row>
    <row r="15" spans="1:9" ht="30">
      <c r="A15" s="4" t="s">
        <v>1051</v>
      </c>
      <c r="B15" s="1" t="s">
        <v>1052</v>
      </c>
      <c r="C15" s="1" t="s">
        <v>80</v>
      </c>
      <c r="D15" s="1" t="s">
        <v>1295</v>
      </c>
      <c r="E15" s="1" t="s">
        <v>1296</v>
      </c>
      <c r="F15" s="5" t="s">
        <v>1293</v>
      </c>
      <c r="G15" s="5" t="s">
        <v>1289</v>
      </c>
      <c r="H15" s="5" t="s">
        <v>1278</v>
      </c>
      <c r="I15" s="1"/>
    </row>
    <row r="16" spans="1:9" ht="30">
      <c r="A16" s="4" t="s">
        <v>1054</v>
      </c>
      <c r="B16" s="1" t="s">
        <v>1055</v>
      </c>
      <c r="C16" s="1" t="s">
        <v>224</v>
      </c>
      <c r="D16" s="1" t="s">
        <v>1323</v>
      </c>
      <c r="E16" s="1" t="s">
        <v>1324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1057</v>
      </c>
      <c r="B17" s="1" t="s">
        <v>1058</v>
      </c>
      <c r="C17" s="1" t="s">
        <v>521</v>
      </c>
      <c r="D17" s="1" t="s">
        <v>1384</v>
      </c>
      <c r="E17" s="1" t="s">
        <v>1385</v>
      </c>
      <c r="F17" s="5" t="s">
        <v>1293</v>
      </c>
      <c r="G17" s="5" t="s">
        <v>1289</v>
      </c>
      <c r="H17" s="5" t="s">
        <v>1278</v>
      </c>
      <c r="I17" s="1"/>
    </row>
    <row r="18" spans="1:9" ht="30">
      <c r="A18" s="4" t="s">
        <v>1060</v>
      </c>
      <c r="B18" s="1" t="s">
        <v>1061</v>
      </c>
      <c r="C18" s="1" t="s">
        <v>1325</v>
      </c>
      <c r="D18" s="1" t="s">
        <v>1326</v>
      </c>
      <c r="E18" s="1" t="s">
        <v>1327</v>
      </c>
      <c r="F18" s="5" t="s">
        <v>1293</v>
      </c>
      <c r="G18" s="5" t="s">
        <v>1294</v>
      </c>
      <c r="H18" s="5" t="s">
        <v>1278</v>
      </c>
      <c r="I18" s="1"/>
    </row>
    <row r="19" spans="1:9" ht="30">
      <c r="A19" s="4" t="s">
        <v>1063</v>
      </c>
      <c r="B19" s="1" t="s">
        <v>1064</v>
      </c>
      <c r="C19" s="1" t="s">
        <v>1297</v>
      </c>
      <c r="D19" s="1" t="s">
        <v>1298</v>
      </c>
      <c r="E19" s="1" t="s">
        <v>1299</v>
      </c>
      <c r="F19" s="5" t="s">
        <v>1293</v>
      </c>
      <c r="G19" s="5" t="s">
        <v>1289</v>
      </c>
      <c r="H19" s="5" t="s">
        <v>1278</v>
      </c>
      <c r="I19" s="1"/>
    </row>
    <row r="20" spans="1:9" ht="30">
      <c r="A20" s="4" t="s">
        <v>1066</v>
      </c>
      <c r="B20" s="1" t="s">
        <v>1067</v>
      </c>
      <c r="C20" s="1" t="s">
        <v>90</v>
      </c>
      <c r="D20" s="1" t="s">
        <v>1300</v>
      </c>
      <c r="E20" s="1" t="s">
        <v>1301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1069</v>
      </c>
      <c r="B21" s="1" t="s">
        <v>1070</v>
      </c>
      <c r="C21" s="1" t="s">
        <v>1304</v>
      </c>
      <c r="D21" s="1" t="s">
        <v>1305</v>
      </c>
      <c r="E21" s="1" t="s">
        <v>1306</v>
      </c>
      <c r="F21" s="5" t="s">
        <v>1276</v>
      </c>
      <c r="G21" s="5" t="s">
        <v>1294</v>
      </c>
      <c r="H21" s="5" t="s">
        <v>1278</v>
      </c>
      <c r="I21" s="1"/>
    </row>
    <row r="22" spans="1:9" ht="30">
      <c r="A22" s="4" t="s">
        <v>1072</v>
      </c>
      <c r="B22" s="1" t="s">
        <v>1073</v>
      </c>
      <c r="C22" s="1" t="s">
        <v>1309</v>
      </c>
      <c r="D22" s="1" t="s">
        <v>1310</v>
      </c>
      <c r="E22" s="1" t="s">
        <v>1311</v>
      </c>
      <c r="F22" s="5" t="s">
        <v>1276</v>
      </c>
      <c r="G22" s="5" t="s">
        <v>1294</v>
      </c>
      <c r="H22" s="5" t="s">
        <v>1278</v>
      </c>
      <c r="I22" s="1"/>
    </row>
  </sheetData>
  <mergeCells count="2">
    <mergeCell ref="A1:I1"/>
    <mergeCell ref="A2:I2"/>
  </mergeCells>
  <conditionalFormatting sqref="H5:H22">
    <cfRule type="expression" dxfId="7" priority="1">
      <formula>H5="Success"</formula>
    </cfRule>
    <cfRule type="expression" dxfId="6" priority="2">
      <formula>H5="Failure"</formula>
    </cfRule>
  </conditionalFormatting>
  <dataValidations count="1">
    <dataValidation type="list" sqref="H5:H22" xr:uid="{00000000-0002-0000-1200-000000000000}">
      <formula1>"Not Executed,Success,Failure"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1467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1077</v>
      </c>
      <c r="B5" s="1" t="s">
        <v>1078</v>
      </c>
      <c r="C5" s="1" t="s">
        <v>34</v>
      </c>
      <c r="D5" s="1" t="s">
        <v>1468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1081</v>
      </c>
      <c r="B6" s="1" t="s">
        <v>1082</v>
      </c>
      <c r="C6" s="1" t="s">
        <v>34</v>
      </c>
      <c r="D6" s="1" t="s">
        <v>1469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1085</v>
      </c>
      <c r="B7" s="1" t="s">
        <v>1086</v>
      </c>
      <c r="C7" s="1" t="s">
        <v>34</v>
      </c>
      <c r="D7" s="1" t="s">
        <v>1470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1089</v>
      </c>
      <c r="B8" s="1" t="s">
        <v>1090</v>
      </c>
      <c r="C8" s="1" t="s">
        <v>34</v>
      </c>
      <c r="D8" s="1" t="s">
        <v>1471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1093</v>
      </c>
      <c r="B9" s="1" t="s">
        <v>1094</v>
      </c>
      <c r="C9" s="1" t="s">
        <v>34</v>
      </c>
      <c r="D9" s="1" t="s">
        <v>1472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1097</v>
      </c>
      <c r="B10" s="1" t="s">
        <v>1098</v>
      </c>
      <c r="C10" s="1" t="s">
        <v>34</v>
      </c>
      <c r="D10" s="1" t="s">
        <v>1473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1101</v>
      </c>
      <c r="B11" s="1" t="s">
        <v>1102</v>
      </c>
      <c r="C11" s="1" t="s">
        <v>34</v>
      </c>
      <c r="D11" s="1" t="s">
        <v>1474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1105</v>
      </c>
      <c r="B12" s="1" t="s">
        <v>1106</v>
      </c>
      <c r="C12" s="1" t="s">
        <v>34</v>
      </c>
      <c r="D12" s="1" t="s">
        <v>1475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1109</v>
      </c>
      <c r="B13" s="1" t="s">
        <v>1110</v>
      </c>
      <c r="C13" s="1" t="s">
        <v>1290</v>
      </c>
      <c r="D13" s="1" t="s">
        <v>1291</v>
      </c>
      <c r="E13" s="1" t="s">
        <v>1292</v>
      </c>
      <c r="F13" s="5" t="s">
        <v>1293</v>
      </c>
      <c r="G13" s="5" t="s">
        <v>1294</v>
      </c>
      <c r="H13" s="5" t="s">
        <v>1278</v>
      </c>
      <c r="I13" s="1"/>
    </row>
    <row r="14" spans="1:9" ht="30">
      <c r="A14" s="4" t="s">
        <v>1112</v>
      </c>
      <c r="B14" s="1" t="s">
        <v>1113</v>
      </c>
      <c r="C14" s="1" t="s">
        <v>80</v>
      </c>
      <c r="D14" s="1" t="s">
        <v>1295</v>
      </c>
      <c r="E14" s="1" t="s">
        <v>1296</v>
      </c>
      <c r="F14" s="5" t="s">
        <v>1293</v>
      </c>
      <c r="G14" s="5" t="s">
        <v>1289</v>
      </c>
      <c r="H14" s="5" t="s">
        <v>1278</v>
      </c>
      <c r="I14" s="1"/>
    </row>
    <row r="15" spans="1:9" ht="30">
      <c r="A15" s="4" t="s">
        <v>1115</v>
      </c>
      <c r="B15" s="1" t="s">
        <v>1116</v>
      </c>
      <c r="C15" s="1" t="s">
        <v>224</v>
      </c>
      <c r="D15" s="1" t="s">
        <v>1323</v>
      </c>
      <c r="E15" s="1" t="s">
        <v>1324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1118</v>
      </c>
      <c r="B16" s="1" t="s">
        <v>1119</v>
      </c>
      <c r="C16" s="1" t="s">
        <v>521</v>
      </c>
      <c r="D16" s="1" t="s">
        <v>1384</v>
      </c>
      <c r="E16" s="1" t="s">
        <v>1385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1121</v>
      </c>
      <c r="B17" s="1" t="s">
        <v>1122</v>
      </c>
      <c r="C17" s="1" t="s">
        <v>1325</v>
      </c>
      <c r="D17" s="1" t="s">
        <v>1326</v>
      </c>
      <c r="E17" s="1" t="s">
        <v>1327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1124</v>
      </c>
      <c r="B18" s="1" t="s">
        <v>1125</v>
      </c>
      <c r="C18" s="1" t="s">
        <v>90</v>
      </c>
      <c r="D18" s="1" t="s">
        <v>1300</v>
      </c>
      <c r="E18" s="1" t="s">
        <v>1301</v>
      </c>
      <c r="F18" s="5" t="s">
        <v>1276</v>
      </c>
      <c r="G18" s="5" t="s">
        <v>1294</v>
      </c>
      <c r="H18" s="5" t="s">
        <v>1278</v>
      </c>
      <c r="I18" s="1"/>
    </row>
    <row r="19" spans="1:9" ht="30">
      <c r="A19" s="4" t="s">
        <v>1127</v>
      </c>
      <c r="B19" s="1" t="s">
        <v>1128</v>
      </c>
      <c r="C19" s="1" t="s">
        <v>1304</v>
      </c>
      <c r="D19" s="1" t="s">
        <v>1305</v>
      </c>
      <c r="E19" s="1" t="s">
        <v>1306</v>
      </c>
      <c r="F19" s="5" t="s">
        <v>1276</v>
      </c>
      <c r="G19" s="5" t="s">
        <v>1294</v>
      </c>
      <c r="H19" s="5" t="s">
        <v>1278</v>
      </c>
      <c r="I19" s="1"/>
    </row>
    <row r="20" spans="1:9" ht="30">
      <c r="A20" s="4" t="s">
        <v>1130</v>
      </c>
      <c r="B20" s="1" t="s">
        <v>1131</v>
      </c>
      <c r="C20" s="1" t="s">
        <v>105</v>
      </c>
      <c r="D20" s="1" t="s">
        <v>1307</v>
      </c>
      <c r="E20" s="1" t="s">
        <v>1308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1133</v>
      </c>
      <c r="B21" s="1" t="s">
        <v>1134</v>
      </c>
      <c r="C21" s="1" t="s">
        <v>1309</v>
      </c>
      <c r="D21" s="1" t="s">
        <v>1310</v>
      </c>
      <c r="E21" s="1" t="s">
        <v>1311</v>
      </c>
      <c r="F21" s="5" t="s">
        <v>1276</v>
      </c>
      <c r="G21" s="5" t="s">
        <v>1294</v>
      </c>
      <c r="H21" s="5" t="s">
        <v>1278</v>
      </c>
      <c r="I21" s="1"/>
    </row>
  </sheetData>
  <mergeCells count="2">
    <mergeCell ref="A1:I1"/>
    <mergeCell ref="A2:I2"/>
  </mergeCells>
  <conditionalFormatting sqref="H5:H21">
    <cfRule type="expression" dxfId="5" priority="1">
      <formula>H5="Success"</formula>
    </cfRule>
    <cfRule type="expression" dxfId="4" priority="2">
      <formula>H5="Failure"</formula>
    </cfRule>
  </conditionalFormatting>
  <dataValidations count="1">
    <dataValidation type="list" sqref="H5:H21" xr:uid="{00000000-0002-0000-1300-000000000000}">
      <formula1>"Not Executed,Success,Failure"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2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1476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1138</v>
      </c>
      <c r="B5" s="1" t="s">
        <v>1139</v>
      </c>
      <c r="C5" s="1" t="s">
        <v>34</v>
      </c>
      <c r="D5" s="1" t="s">
        <v>1477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1142</v>
      </c>
      <c r="B6" s="1" t="s">
        <v>1143</v>
      </c>
      <c r="C6" s="1" t="s">
        <v>34</v>
      </c>
      <c r="D6" s="1" t="s">
        <v>1478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1146</v>
      </c>
      <c r="B7" s="1" t="s">
        <v>1147</v>
      </c>
      <c r="C7" s="1" t="s">
        <v>34</v>
      </c>
      <c r="D7" s="1" t="s">
        <v>1479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1150</v>
      </c>
      <c r="B8" s="1" t="s">
        <v>1151</v>
      </c>
      <c r="C8" s="1" t="s">
        <v>34</v>
      </c>
      <c r="D8" s="1" t="s">
        <v>1480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1154</v>
      </c>
      <c r="B9" s="1" t="s">
        <v>1155</v>
      </c>
      <c r="C9" s="1" t="s">
        <v>34</v>
      </c>
      <c r="D9" s="1" t="s">
        <v>1481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1158</v>
      </c>
      <c r="B10" s="1" t="s">
        <v>1159</v>
      </c>
      <c r="C10" s="1" t="s">
        <v>34</v>
      </c>
      <c r="D10" s="1" t="s">
        <v>1482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1162</v>
      </c>
      <c r="B11" s="1" t="s">
        <v>1163</v>
      </c>
      <c r="C11" s="1" t="s">
        <v>34</v>
      </c>
      <c r="D11" s="1" t="s">
        <v>1483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1166</v>
      </c>
      <c r="B12" s="1" t="s">
        <v>1167</v>
      </c>
      <c r="C12" s="1" t="s">
        <v>34</v>
      </c>
      <c r="D12" s="1" t="s">
        <v>1484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1170</v>
      </c>
      <c r="B13" s="1" t="s">
        <v>1171</v>
      </c>
      <c r="C13" s="1" t="s">
        <v>1286</v>
      </c>
      <c r="D13" s="1" t="s">
        <v>1287</v>
      </c>
      <c r="E13" s="1" t="s">
        <v>1288</v>
      </c>
      <c r="F13" s="5" t="s">
        <v>1276</v>
      </c>
      <c r="G13" s="5" t="s">
        <v>1289</v>
      </c>
      <c r="H13" s="5" t="s">
        <v>1278</v>
      </c>
      <c r="I13" s="1"/>
    </row>
    <row r="14" spans="1:9" ht="30">
      <c r="A14" s="4" t="s">
        <v>1173</v>
      </c>
      <c r="B14" s="1" t="s">
        <v>1174</v>
      </c>
      <c r="C14" s="1" t="s">
        <v>345</v>
      </c>
      <c r="D14" s="1" t="s">
        <v>1355</v>
      </c>
      <c r="E14" s="1" t="s">
        <v>1356</v>
      </c>
      <c r="F14" s="5" t="s">
        <v>1276</v>
      </c>
      <c r="G14" s="5" t="s">
        <v>1289</v>
      </c>
      <c r="H14" s="5" t="s">
        <v>1278</v>
      </c>
      <c r="I14" s="1"/>
    </row>
    <row r="15" spans="1:9" ht="30">
      <c r="A15" s="4" t="s">
        <v>1176</v>
      </c>
      <c r="B15" s="1" t="s">
        <v>1177</v>
      </c>
      <c r="C15" s="1" t="s">
        <v>1290</v>
      </c>
      <c r="D15" s="1" t="s">
        <v>1291</v>
      </c>
      <c r="E15" s="1" t="s">
        <v>1292</v>
      </c>
      <c r="F15" s="5" t="s">
        <v>1293</v>
      </c>
      <c r="G15" s="5" t="s">
        <v>1294</v>
      </c>
      <c r="H15" s="5" t="s">
        <v>1278</v>
      </c>
      <c r="I15" s="1"/>
    </row>
    <row r="16" spans="1:9" ht="30">
      <c r="A16" s="4" t="s">
        <v>1179</v>
      </c>
      <c r="B16" s="1" t="s">
        <v>1180</v>
      </c>
      <c r="C16" s="1" t="s">
        <v>80</v>
      </c>
      <c r="D16" s="1" t="s">
        <v>1295</v>
      </c>
      <c r="E16" s="1" t="s">
        <v>1296</v>
      </c>
      <c r="F16" s="5" t="s">
        <v>1293</v>
      </c>
      <c r="G16" s="5" t="s">
        <v>1289</v>
      </c>
      <c r="H16" s="5" t="s">
        <v>1278</v>
      </c>
      <c r="I16" s="1"/>
    </row>
    <row r="17" spans="1:9" ht="30">
      <c r="A17" s="4" t="s">
        <v>1182</v>
      </c>
      <c r="B17" s="1" t="s">
        <v>1183</v>
      </c>
      <c r="C17" s="1" t="s">
        <v>224</v>
      </c>
      <c r="D17" s="1" t="s">
        <v>1323</v>
      </c>
      <c r="E17" s="1" t="s">
        <v>1324</v>
      </c>
      <c r="F17" s="5" t="s">
        <v>1293</v>
      </c>
      <c r="G17" s="5" t="s">
        <v>1294</v>
      </c>
      <c r="H17" s="5" t="s">
        <v>1278</v>
      </c>
      <c r="I17" s="1"/>
    </row>
    <row r="18" spans="1:9" ht="30">
      <c r="A18" s="4" t="s">
        <v>1185</v>
      </c>
      <c r="B18" s="1" t="s">
        <v>1186</v>
      </c>
      <c r="C18" s="1" t="s">
        <v>1325</v>
      </c>
      <c r="D18" s="1" t="s">
        <v>1326</v>
      </c>
      <c r="E18" s="1" t="s">
        <v>1327</v>
      </c>
      <c r="F18" s="5" t="s">
        <v>1293</v>
      </c>
      <c r="G18" s="5" t="s">
        <v>1294</v>
      </c>
      <c r="H18" s="5" t="s">
        <v>1278</v>
      </c>
      <c r="I18" s="1"/>
    </row>
    <row r="19" spans="1:9" ht="30">
      <c r="A19" s="4" t="s">
        <v>1188</v>
      </c>
      <c r="B19" s="1" t="s">
        <v>1189</v>
      </c>
      <c r="C19" s="1" t="s">
        <v>1297</v>
      </c>
      <c r="D19" s="1" t="s">
        <v>1298</v>
      </c>
      <c r="E19" s="1" t="s">
        <v>1299</v>
      </c>
      <c r="F19" s="5" t="s">
        <v>1293</v>
      </c>
      <c r="G19" s="5" t="s">
        <v>1289</v>
      </c>
      <c r="H19" s="5" t="s">
        <v>1278</v>
      </c>
      <c r="I19" s="1"/>
    </row>
    <row r="20" spans="1:9" ht="30">
      <c r="A20" s="4" t="s">
        <v>1191</v>
      </c>
      <c r="B20" s="1" t="s">
        <v>1192</v>
      </c>
      <c r="C20" s="1" t="s">
        <v>90</v>
      </c>
      <c r="D20" s="1" t="s">
        <v>1300</v>
      </c>
      <c r="E20" s="1" t="s">
        <v>1301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1194</v>
      </c>
      <c r="B21" s="1" t="s">
        <v>1195</v>
      </c>
      <c r="C21" s="1" t="s">
        <v>1304</v>
      </c>
      <c r="D21" s="1" t="s">
        <v>1305</v>
      </c>
      <c r="E21" s="1" t="s">
        <v>1306</v>
      </c>
      <c r="F21" s="5" t="s">
        <v>1276</v>
      </c>
      <c r="G21" s="5" t="s">
        <v>1294</v>
      </c>
      <c r="H21" s="5" t="s">
        <v>1278</v>
      </c>
      <c r="I21" s="1"/>
    </row>
    <row r="22" spans="1:9" ht="30">
      <c r="A22" s="4" t="s">
        <v>1197</v>
      </c>
      <c r="B22" s="1" t="s">
        <v>1198</v>
      </c>
      <c r="C22" s="1" t="s">
        <v>1309</v>
      </c>
      <c r="D22" s="1" t="s">
        <v>1310</v>
      </c>
      <c r="E22" s="1" t="s">
        <v>1311</v>
      </c>
      <c r="F22" s="5" t="s">
        <v>1276</v>
      </c>
      <c r="G22" s="5" t="s">
        <v>1294</v>
      </c>
      <c r="H22" s="5" t="s">
        <v>1278</v>
      </c>
      <c r="I22" s="1"/>
    </row>
  </sheetData>
  <mergeCells count="2">
    <mergeCell ref="A1:I1"/>
    <mergeCell ref="A2:I2"/>
  </mergeCells>
  <conditionalFormatting sqref="H5:H22">
    <cfRule type="expression" dxfId="3" priority="1">
      <formula>H5="Success"</formula>
    </cfRule>
    <cfRule type="expression" dxfId="2" priority="2">
      <formula>H5="Failure"</formula>
    </cfRule>
  </conditionalFormatting>
  <dataValidations count="1">
    <dataValidation type="list" sqref="H5:H22" xr:uid="{00000000-0002-0000-1400-000000000000}">
      <formula1>"Not Executed,Success,Failure"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2"/>
  <sheetViews>
    <sheetView workbookViewId="0"/>
  </sheetViews>
  <sheetFormatPr baseColWidth="10" defaultColWidth="8.83203125" defaultRowHeight="14"/>
  <cols>
    <col min="1" max="1" width="18" customWidth="1"/>
    <col min="2" max="2" width="36" customWidth="1"/>
    <col min="3" max="3" width="34" customWidth="1"/>
    <col min="4" max="4" width="62" customWidth="1"/>
    <col min="5" max="5" width="48" customWidth="1"/>
    <col min="6" max="6" width="12" customWidth="1"/>
    <col min="7" max="7" width="14" customWidth="1"/>
    <col min="8" max="8" width="15" customWidth="1"/>
    <col min="9" max="9" width="38" customWidth="1"/>
  </cols>
  <sheetData>
    <row r="1" spans="1:9" ht="18">
      <c r="A1" s="6" t="s">
        <v>1485</v>
      </c>
      <c r="B1" s="6"/>
      <c r="C1" s="6"/>
      <c r="D1" s="6"/>
      <c r="E1" s="6"/>
      <c r="F1" s="6"/>
      <c r="G1" s="6"/>
      <c r="H1" s="6"/>
      <c r="I1" s="6"/>
    </row>
    <row r="2" spans="1:9" ht="15">
      <c r="A2" s="7" t="s">
        <v>1265</v>
      </c>
      <c r="B2" s="7"/>
      <c r="C2" s="7"/>
      <c r="D2" s="7"/>
      <c r="E2" s="7"/>
      <c r="F2" s="7"/>
      <c r="G2" s="7"/>
      <c r="H2" s="7"/>
      <c r="I2" s="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16">
      <c r="A4" s="3" t="s">
        <v>22</v>
      </c>
      <c r="B4" s="3" t="s">
        <v>1266</v>
      </c>
      <c r="C4" s="3" t="s">
        <v>1267</v>
      </c>
      <c r="D4" s="3" t="s">
        <v>1268</v>
      </c>
      <c r="E4" s="3" t="s">
        <v>1269</v>
      </c>
      <c r="F4" s="3" t="s">
        <v>1270</v>
      </c>
      <c r="G4" s="3" t="s">
        <v>1271</v>
      </c>
      <c r="H4" s="3" t="s">
        <v>1272</v>
      </c>
      <c r="I4" s="3" t="s">
        <v>1273</v>
      </c>
    </row>
    <row r="5" spans="1:9" ht="45">
      <c r="A5" s="4" t="s">
        <v>1202</v>
      </c>
      <c r="B5" s="1" t="s">
        <v>1203</v>
      </c>
      <c r="C5" s="1" t="s">
        <v>34</v>
      </c>
      <c r="D5" s="1" t="s">
        <v>1486</v>
      </c>
      <c r="E5" s="1" t="s">
        <v>1275</v>
      </c>
      <c r="F5" s="5" t="s">
        <v>1276</v>
      </c>
      <c r="G5" s="5" t="s">
        <v>1277</v>
      </c>
      <c r="H5" s="5" t="s">
        <v>1278</v>
      </c>
      <c r="I5" s="1"/>
    </row>
    <row r="6" spans="1:9" ht="45">
      <c r="A6" s="4" t="s">
        <v>1206</v>
      </c>
      <c r="B6" s="1" t="s">
        <v>1207</v>
      </c>
      <c r="C6" s="1" t="s">
        <v>34</v>
      </c>
      <c r="D6" s="1" t="s">
        <v>1487</v>
      </c>
      <c r="E6" s="1" t="s">
        <v>1275</v>
      </c>
      <c r="F6" s="5" t="s">
        <v>1276</v>
      </c>
      <c r="G6" s="5" t="s">
        <v>1277</v>
      </c>
      <c r="H6" s="5" t="s">
        <v>1278</v>
      </c>
      <c r="I6" s="1"/>
    </row>
    <row r="7" spans="1:9" ht="45">
      <c r="A7" s="4" t="s">
        <v>1210</v>
      </c>
      <c r="B7" s="1" t="s">
        <v>1211</v>
      </c>
      <c r="C7" s="1" t="s">
        <v>34</v>
      </c>
      <c r="D7" s="1" t="s">
        <v>1488</v>
      </c>
      <c r="E7" s="1" t="s">
        <v>1275</v>
      </c>
      <c r="F7" s="5" t="s">
        <v>1276</v>
      </c>
      <c r="G7" s="5" t="s">
        <v>1277</v>
      </c>
      <c r="H7" s="5" t="s">
        <v>1278</v>
      </c>
      <c r="I7" s="1"/>
    </row>
    <row r="8" spans="1:9" ht="45">
      <c r="A8" s="4" t="s">
        <v>1214</v>
      </c>
      <c r="B8" s="1" t="s">
        <v>1215</v>
      </c>
      <c r="C8" s="1" t="s">
        <v>34</v>
      </c>
      <c r="D8" s="1" t="s">
        <v>1489</v>
      </c>
      <c r="E8" s="1" t="s">
        <v>1275</v>
      </c>
      <c r="F8" s="5" t="s">
        <v>1276</v>
      </c>
      <c r="G8" s="5" t="s">
        <v>1277</v>
      </c>
      <c r="H8" s="5" t="s">
        <v>1278</v>
      </c>
      <c r="I8" s="1"/>
    </row>
    <row r="9" spans="1:9" ht="45">
      <c r="A9" s="4" t="s">
        <v>1218</v>
      </c>
      <c r="B9" s="1" t="s">
        <v>1219</v>
      </c>
      <c r="C9" s="1" t="s">
        <v>34</v>
      </c>
      <c r="D9" s="1" t="s">
        <v>1490</v>
      </c>
      <c r="E9" s="1" t="s">
        <v>1275</v>
      </c>
      <c r="F9" s="5" t="s">
        <v>1276</v>
      </c>
      <c r="G9" s="5" t="s">
        <v>1277</v>
      </c>
      <c r="H9" s="5" t="s">
        <v>1278</v>
      </c>
      <c r="I9" s="1"/>
    </row>
    <row r="10" spans="1:9" ht="45">
      <c r="A10" s="4" t="s">
        <v>1222</v>
      </c>
      <c r="B10" s="1" t="s">
        <v>1223</v>
      </c>
      <c r="C10" s="1" t="s">
        <v>34</v>
      </c>
      <c r="D10" s="1" t="s">
        <v>1491</v>
      </c>
      <c r="E10" s="1" t="s">
        <v>1275</v>
      </c>
      <c r="F10" s="5" t="s">
        <v>1276</v>
      </c>
      <c r="G10" s="5" t="s">
        <v>1277</v>
      </c>
      <c r="H10" s="5" t="s">
        <v>1278</v>
      </c>
      <c r="I10" s="1"/>
    </row>
    <row r="11" spans="1:9" ht="45">
      <c r="A11" s="4" t="s">
        <v>1226</v>
      </c>
      <c r="B11" s="1" t="s">
        <v>1227</v>
      </c>
      <c r="C11" s="1" t="s">
        <v>34</v>
      </c>
      <c r="D11" s="1" t="s">
        <v>1492</v>
      </c>
      <c r="E11" s="1" t="s">
        <v>1275</v>
      </c>
      <c r="F11" s="5" t="s">
        <v>1276</v>
      </c>
      <c r="G11" s="5" t="s">
        <v>1277</v>
      </c>
      <c r="H11" s="5" t="s">
        <v>1278</v>
      </c>
      <c r="I11" s="1"/>
    </row>
    <row r="12" spans="1:9" ht="45">
      <c r="A12" s="4" t="s">
        <v>1230</v>
      </c>
      <c r="B12" s="1" t="s">
        <v>1231</v>
      </c>
      <c r="C12" s="1" t="s">
        <v>34</v>
      </c>
      <c r="D12" s="1" t="s">
        <v>1493</v>
      </c>
      <c r="E12" s="1" t="s">
        <v>1275</v>
      </c>
      <c r="F12" s="5" t="s">
        <v>1276</v>
      </c>
      <c r="G12" s="5" t="s">
        <v>1277</v>
      </c>
      <c r="H12" s="5" t="s">
        <v>1278</v>
      </c>
      <c r="I12" s="1"/>
    </row>
    <row r="13" spans="1:9" ht="30">
      <c r="A13" s="4" t="s">
        <v>1234</v>
      </c>
      <c r="B13" s="1" t="s">
        <v>1235</v>
      </c>
      <c r="C13" s="1" t="s">
        <v>750</v>
      </c>
      <c r="D13" s="1" t="s">
        <v>1321</v>
      </c>
      <c r="E13" s="1" t="s">
        <v>1322</v>
      </c>
      <c r="F13" s="5" t="s">
        <v>1276</v>
      </c>
      <c r="G13" s="5" t="s">
        <v>1294</v>
      </c>
      <c r="H13" s="5" t="s">
        <v>1278</v>
      </c>
      <c r="I13" s="1"/>
    </row>
    <row r="14" spans="1:9" ht="30">
      <c r="A14" s="4" t="s">
        <v>1237</v>
      </c>
      <c r="B14" s="1" t="s">
        <v>1238</v>
      </c>
      <c r="C14" s="1" t="s">
        <v>345</v>
      </c>
      <c r="D14" s="1" t="s">
        <v>1355</v>
      </c>
      <c r="E14" s="1" t="s">
        <v>1356</v>
      </c>
      <c r="F14" s="5" t="s">
        <v>1276</v>
      </c>
      <c r="G14" s="5" t="s">
        <v>1289</v>
      </c>
      <c r="H14" s="5" t="s">
        <v>1278</v>
      </c>
      <c r="I14" s="1"/>
    </row>
    <row r="15" spans="1:9" ht="30">
      <c r="A15" s="4" t="s">
        <v>1240</v>
      </c>
      <c r="B15" s="1" t="s">
        <v>1241</v>
      </c>
      <c r="C15" s="1" t="s">
        <v>80</v>
      </c>
      <c r="D15" s="1" t="s">
        <v>1295</v>
      </c>
      <c r="E15" s="1" t="s">
        <v>1296</v>
      </c>
      <c r="F15" s="5" t="s">
        <v>1293</v>
      </c>
      <c r="G15" s="5" t="s">
        <v>1289</v>
      </c>
      <c r="H15" s="5" t="s">
        <v>1278</v>
      </c>
      <c r="I15" s="1"/>
    </row>
    <row r="16" spans="1:9" ht="30">
      <c r="A16" s="4" t="s">
        <v>1243</v>
      </c>
      <c r="B16" s="1" t="s">
        <v>1244</v>
      </c>
      <c r="C16" s="1" t="s">
        <v>224</v>
      </c>
      <c r="D16" s="1" t="s">
        <v>1323</v>
      </c>
      <c r="E16" s="1" t="s">
        <v>1324</v>
      </c>
      <c r="F16" s="5" t="s">
        <v>1293</v>
      </c>
      <c r="G16" s="5" t="s">
        <v>1294</v>
      </c>
      <c r="H16" s="5" t="s">
        <v>1278</v>
      </c>
      <c r="I16" s="1"/>
    </row>
    <row r="17" spans="1:9" ht="30">
      <c r="A17" s="4" t="s">
        <v>1246</v>
      </c>
      <c r="B17" s="1" t="s">
        <v>1247</v>
      </c>
      <c r="C17" s="1" t="s">
        <v>521</v>
      </c>
      <c r="D17" s="1" t="s">
        <v>1384</v>
      </c>
      <c r="E17" s="1" t="s">
        <v>1385</v>
      </c>
      <c r="F17" s="5" t="s">
        <v>1293</v>
      </c>
      <c r="G17" s="5" t="s">
        <v>1289</v>
      </c>
      <c r="H17" s="5" t="s">
        <v>1278</v>
      </c>
      <c r="I17" s="1"/>
    </row>
    <row r="18" spans="1:9" ht="30">
      <c r="A18" s="4" t="s">
        <v>1249</v>
      </c>
      <c r="B18" s="1" t="s">
        <v>1250</v>
      </c>
      <c r="C18" s="1" t="s">
        <v>1325</v>
      </c>
      <c r="D18" s="1" t="s">
        <v>1326</v>
      </c>
      <c r="E18" s="1" t="s">
        <v>1327</v>
      </c>
      <c r="F18" s="5" t="s">
        <v>1293</v>
      </c>
      <c r="G18" s="5" t="s">
        <v>1294</v>
      </c>
      <c r="H18" s="5" t="s">
        <v>1278</v>
      </c>
      <c r="I18" s="1"/>
    </row>
    <row r="19" spans="1:9" ht="30">
      <c r="A19" s="4" t="s">
        <v>1252</v>
      </c>
      <c r="B19" s="1" t="s">
        <v>1253</v>
      </c>
      <c r="C19" s="1" t="s">
        <v>1297</v>
      </c>
      <c r="D19" s="1" t="s">
        <v>1298</v>
      </c>
      <c r="E19" s="1" t="s">
        <v>1299</v>
      </c>
      <c r="F19" s="5" t="s">
        <v>1293</v>
      </c>
      <c r="G19" s="5" t="s">
        <v>1289</v>
      </c>
      <c r="H19" s="5" t="s">
        <v>1278</v>
      </c>
      <c r="I19" s="1"/>
    </row>
    <row r="20" spans="1:9" ht="30">
      <c r="A20" s="4" t="s">
        <v>1255</v>
      </c>
      <c r="B20" s="1" t="s">
        <v>1256</v>
      </c>
      <c r="C20" s="1" t="s">
        <v>90</v>
      </c>
      <c r="D20" s="1" t="s">
        <v>1300</v>
      </c>
      <c r="E20" s="1" t="s">
        <v>1301</v>
      </c>
      <c r="F20" s="5" t="s">
        <v>1276</v>
      </c>
      <c r="G20" s="5" t="s">
        <v>1294</v>
      </c>
      <c r="H20" s="5" t="s">
        <v>1278</v>
      </c>
      <c r="I20" s="1"/>
    </row>
    <row r="21" spans="1:9" ht="30">
      <c r="A21" s="4" t="s">
        <v>1258</v>
      </c>
      <c r="B21" s="1" t="s">
        <v>1259</v>
      </c>
      <c r="C21" s="1" t="s">
        <v>1304</v>
      </c>
      <c r="D21" s="1" t="s">
        <v>1305</v>
      </c>
      <c r="E21" s="1" t="s">
        <v>1306</v>
      </c>
      <c r="F21" s="5" t="s">
        <v>1276</v>
      </c>
      <c r="G21" s="5" t="s">
        <v>1294</v>
      </c>
      <c r="H21" s="5" t="s">
        <v>1278</v>
      </c>
      <c r="I21" s="1"/>
    </row>
    <row r="22" spans="1:9" ht="30">
      <c r="A22" s="4" t="s">
        <v>1261</v>
      </c>
      <c r="B22" s="1" t="s">
        <v>1262</v>
      </c>
      <c r="C22" s="1" t="s">
        <v>1309</v>
      </c>
      <c r="D22" s="1" t="s">
        <v>1310</v>
      </c>
      <c r="E22" s="1" t="s">
        <v>1311</v>
      </c>
      <c r="F22" s="5" t="s">
        <v>1276</v>
      </c>
      <c r="G22" s="5" t="s">
        <v>1294</v>
      </c>
      <c r="H22" s="5" t="s">
        <v>1278</v>
      </c>
      <c r="I22" s="1"/>
    </row>
  </sheetData>
  <mergeCells count="2">
    <mergeCell ref="A1:I1"/>
    <mergeCell ref="A2:I2"/>
  </mergeCells>
  <conditionalFormatting sqref="H5:H22">
    <cfRule type="expression" dxfId="1" priority="1">
      <formula>H5="Success"</formula>
    </cfRule>
    <cfRule type="expression" dxfId="0" priority="2">
      <formula>H5="Failure"</formula>
    </cfRule>
  </conditionalFormatting>
  <dataValidations count="1">
    <dataValidation type="list" sqref="H5:H22" xr:uid="{00000000-0002-0000-1500-000000000000}">
      <formula1>"Not Executed,Success,Failure"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workbookViewId="0"/>
  </sheetViews>
  <sheetFormatPr baseColWidth="10" defaultColWidth="8.83203125" defaultRowHeight="14"/>
  <cols>
    <col min="1" max="1" width="12" customWidth="1"/>
    <col min="2" max="2" width="36" customWidth="1"/>
    <col min="3" max="4" width="24" customWidth="1"/>
  </cols>
  <sheetData>
    <row r="1" spans="1:4" ht="16">
      <c r="A1" s="2" t="s">
        <v>20</v>
      </c>
      <c r="B1" s="2" t="s">
        <v>21</v>
      </c>
      <c r="C1" s="2" t="s">
        <v>1494</v>
      </c>
      <c r="D1" s="2" t="s">
        <v>1495</v>
      </c>
    </row>
    <row r="2" spans="1:4" ht="15">
      <c r="A2" s="1" t="s">
        <v>29</v>
      </c>
      <c r="B2" s="1" t="s">
        <v>30</v>
      </c>
      <c r="C2" s="1">
        <v>17</v>
      </c>
      <c r="D2" s="1">
        <v>6</v>
      </c>
    </row>
    <row r="3" spans="1:4" ht="15">
      <c r="A3" s="1" t="s">
        <v>112</v>
      </c>
      <c r="B3" s="1" t="s">
        <v>113</v>
      </c>
      <c r="C3" s="1">
        <v>16</v>
      </c>
      <c r="D3" s="1">
        <v>7</v>
      </c>
    </row>
    <row r="4" spans="1:4" ht="15">
      <c r="A4" s="1" t="s">
        <v>181</v>
      </c>
      <c r="B4" s="1" t="s">
        <v>182</v>
      </c>
      <c r="C4" s="1">
        <v>17</v>
      </c>
      <c r="D4" s="1">
        <v>6</v>
      </c>
    </row>
    <row r="5" spans="1:4" ht="30">
      <c r="A5" s="1" t="s">
        <v>244</v>
      </c>
      <c r="B5" s="1" t="s">
        <v>245</v>
      </c>
      <c r="C5" s="1">
        <v>17</v>
      </c>
      <c r="D5" s="1">
        <v>6</v>
      </c>
    </row>
    <row r="6" spans="1:4" ht="30">
      <c r="A6" s="1" t="s">
        <v>305</v>
      </c>
      <c r="B6" s="1" t="s">
        <v>306</v>
      </c>
      <c r="C6" s="1">
        <v>15</v>
      </c>
      <c r="D6" s="1">
        <v>8</v>
      </c>
    </row>
    <row r="7" spans="1:4" ht="15">
      <c r="A7" s="1" t="s">
        <v>362</v>
      </c>
      <c r="B7" s="1" t="s">
        <v>363</v>
      </c>
      <c r="C7" s="1">
        <v>16</v>
      </c>
      <c r="D7" s="1">
        <v>7</v>
      </c>
    </row>
    <row r="8" spans="1:4" ht="30">
      <c r="A8" s="1" t="s">
        <v>420</v>
      </c>
      <c r="B8" s="1" t="s">
        <v>421</v>
      </c>
      <c r="C8" s="1">
        <v>15</v>
      </c>
      <c r="D8" s="1">
        <v>8</v>
      </c>
    </row>
    <row r="9" spans="1:4" ht="15">
      <c r="A9" s="1" t="s">
        <v>475</v>
      </c>
      <c r="B9" s="1" t="s">
        <v>476</v>
      </c>
      <c r="C9" s="1">
        <v>17</v>
      </c>
      <c r="D9" s="1">
        <v>6</v>
      </c>
    </row>
    <row r="10" spans="1:4" ht="30">
      <c r="A10" s="1" t="s">
        <v>538</v>
      </c>
      <c r="B10" s="1" t="s">
        <v>539</v>
      </c>
      <c r="C10" s="1">
        <v>15</v>
      </c>
      <c r="D10" s="1">
        <v>8</v>
      </c>
    </row>
    <row r="11" spans="1:4" ht="15">
      <c r="A11" s="1" t="s">
        <v>594</v>
      </c>
      <c r="B11" s="1" t="s">
        <v>595</v>
      </c>
      <c r="C11" s="1">
        <v>18</v>
      </c>
      <c r="D11" s="1">
        <v>5</v>
      </c>
    </row>
    <row r="12" spans="1:4" ht="15">
      <c r="A12" s="1" t="s">
        <v>658</v>
      </c>
      <c r="B12" s="1" t="s">
        <v>659</v>
      </c>
      <c r="C12" s="1">
        <v>15</v>
      </c>
      <c r="D12" s="1">
        <v>8</v>
      </c>
    </row>
    <row r="13" spans="1:4" ht="15">
      <c r="A13" s="1" t="s">
        <v>713</v>
      </c>
      <c r="B13" s="1" t="s">
        <v>714</v>
      </c>
      <c r="C13" s="1">
        <v>17</v>
      </c>
      <c r="D13" s="1">
        <v>6</v>
      </c>
    </row>
    <row r="14" spans="1:4" ht="15">
      <c r="A14" s="1" t="s">
        <v>775</v>
      </c>
      <c r="B14" s="1" t="s">
        <v>776</v>
      </c>
      <c r="C14" s="1">
        <v>17</v>
      </c>
      <c r="D14" s="1">
        <v>6</v>
      </c>
    </row>
    <row r="15" spans="1:4" ht="15">
      <c r="A15" s="1" t="s">
        <v>836</v>
      </c>
      <c r="B15" s="1" t="s">
        <v>837</v>
      </c>
      <c r="C15" s="1">
        <v>15</v>
      </c>
      <c r="D15" s="1">
        <v>8</v>
      </c>
    </row>
    <row r="16" spans="1:4" ht="15">
      <c r="A16" s="1" t="s">
        <v>892</v>
      </c>
      <c r="B16" s="1" t="s">
        <v>893</v>
      </c>
      <c r="C16" s="1">
        <v>16</v>
      </c>
      <c r="D16" s="1">
        <v>7</v>
      </c>
    </row>
    <row r="17" spans="1:4" ht="15">
      <c r="A17" s="1" t="s">
        <v>950</v>
      </c>
      <c r="B17" s="1" t="s">
        <v>951</v>
      </c>
      <c r="C17" s="1">
        <v>17</v>
      </c>
      <c r="D17" s="1">
        <v>6</v>
      </c>
    </row>
    <row r="18" spans="1:4" ht="15">
      <c r="A18" s="1" t="s">
        <v>1011</v>
      </c>
      <c r="B18" s="1" t="s">
        <v>1012</v>
      </c>
      <c r="C18" s="1">
        <v>18</v>
      </c>
      <c r="D18" s="1">
        <v>5</v>
      </c>
    </row>
    <row r="19" spans="1:4" ht="15">
      <c r="A19" s="1" t="s">
        <v>1075</v>
      </c>
      <c r="B19" s="1" t="s">
        <v>1076</v>
      </c>
      <c r="C19" s="1">
        <v>17</v>
      </c>
      <c r="D19" s="1">
        <v>6</v>
      </c>
    </row>
    <row r="20" spans="1:4" ht="15">
      <c r="A20" s="1" t="s">
        <v>1136</v>
      </c>
      <c r="B20" s="1" t="s">
        <v>1137</v>
      </c>
      <c r="C20" s="1">
        <v>18</v>
      </c>
      <c r="D20" s="1">
        <v>5</v>
      </c>
    </row>
    <row r="21" spans="1:4" ht="15">
      <c r="A21" s="1" t="s">
        <v>1200</v>
      </c>
      <c r="B21" s="1" t="s">
        <v>1201</v>
      </c>
      <c r="C21" s="1">
        <v>18</v>
      </c>
      <c r="D2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HELP</vt:lpstr>
      <vt:lpstr>UC01</vt:lpstr>
      <vt:lpstr>UC02</vt:lpstr>
      <vt:lpstr>UC03</vt:lpstr>
      <vt:lpstr>UC04</vt:lpstr>
      <vt:lpstr>UC05</vt:lpstr>
      <vt:lpstr>UC06</vt:lpstr>
      <vt:lpstr>UC07</vt:lpstr>
      <vt:lpstr>UC08</vt:lpstr>
      <vt:lpstr>UC09</vt:lpstr>
      <vt:lpstr>UC10</vt:lpstr>
      <vt:lpstr>UC11</vt:lpstr>
      <vt:lpstr>UC12</vt:lpstr>
      <vt:lpstr>UC13</vt:lpstr>
      <vt:lpstr>UC14</vt:lpstr>
      <vt:lpstr>UC15</vt:lpstr>
      <vt:lpstr>UC16</vt:lpstr>
      <vt:lpstr>UC17</vt:lpstr>
      <vt:lpstr>UC18</vt:lpstr>
      <vt:lpstr>UC19</vt:lpstr>
      <vt:lpstr>UC20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2026-10-01T06:02:51Z</dcterms:modified>
</cp:coreProperties>
</file>