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<sst xmlns="http://schemas.openxmlformats.org/spreadsheetml/2006/main" count="51" uniqueCount="49">
  <si>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</si>
  <si>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</si>
  <si>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</si>
  <si>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</si>
  <si>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</si>
  <si>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</si>
  <si>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</si>
  <si>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</si>
  <si>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</si>
  <si>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</si>
  <si>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</si>
  <si>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</si>
  <si>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</si>
  <si>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</si>
  <si>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</si>
  <si>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</si>
  <si>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</si>
  <si>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</si>
  <si>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</si>
  <si>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</si>
  <si>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</si>
  <si>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</si>
  <si>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</si>
  <si>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</si>
  <si>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</si>
  <si>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</si>
  <si>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</si>
  <si>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</si>
  <si>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</si>
  <si>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</si>
  <si>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</si>
  <si>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</si>
  <si>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</si>
  <si>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</si>
  <si>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</si>
  <si>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</si>
  <si>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</si>
  <si>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</si>
  <si>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</si>
  <si>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</si>
  <si>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</si>
  <si>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</si>
  <si>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</si>
  <si>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</si>
  <si>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</si>
  <si>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</si>
  <si>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receipt.getNomeCliente()</t>
  </si>
  <si>
    <t>receipt.getEnderecoCliente()</t>
  </si>
  <si>
    <t>10/01/01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</si>
</sst>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17</v>
      </c>
      <c r="C11" s="20"/>
      <c r="D11" s="18"/>
      <c r="E11" s="28">
        <v>564</v>
      </c>
      <c r="F11" s="28" t="s">
        <v>14</v>
      </c>
      <c r="H11" s="55" t="s">
        <v>18</v>
      </c>
    </row>
    <row r="12" spans="2:9" ht="15" customHeight="1" x14ac:dyDescent="0.3">
      <c r="B12" s="25" t="s">
        <v>19</v>
      </c>
      <c r="C12" s="20"/>
      <c r="D12" s="18"/>
      <c r="E12" s="18"/>
      <c r="F12" s="18"/>
      <c r="H12" s="22" t="s">
        <v>20</v>
      </c>
    </row>
    <row r="13" spans="2:9" ht="15" customHeight="1" x14ac:dyDescent="0.3">
      <c r="B13" s="29" t="s">
        <v>21</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28</v>
      </c>
      <c r="C16" s="32"/>
      <c r="D16" s="33">
        <v>1</v>
      </c>
      <c r="E16" s="34">
        <v>200</v>
      </c>
      <c r="F16" s="35">
        <f>IF(D16="",ROUND(1*E16,2),ROUND(D16*E16,2))</f>
        <v>200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f>F31+F33</f>
        <v>547.3125</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