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teh\Desktop\U. DE VERDAD\Segundo Semestre\LABSEDA\Reto1-G01\Docs\"/>
    </mc:Choice>
  </mc:AlternateContent>
  <xr:revisionPtr revIDLastSave="0" documentId="13_ncr:1_{0AB8484B-A574-4281-B507-8FF013C1F237}" xr6:coauthVersionLast="46" xr6:coauthVersionMax="47" xr10:uidLastSave="{00000000-0000-0000-0000-000000000000}"/>
  <bookViews>
    <workbookView xWindow="-120" yWindow="-120" windowWidth="29040" windowHeight="15840" xr2:uid="{18D8D079-6A18-4ABB-8F7F-373E1F538B09}"/>
  </bookViews>
  <sheets>
    <sheet name="PRUEBAS AMD RYZEN 7 22 RAM" sheetId="1" r:id="rId1"/>
    <sheet name="PRUEBAS INTEL CORE I5 16 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<sst xmlns="http://schemas.openxmlformats.org/spreadsheetml/2006/main" count="20" uniqueCount="2">
  <si>
    <t>Tiempo (ms)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</si>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</sst>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Requerimiento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AMD RYZEN 7 22 RAM'!$C$2</c:f>
              <c:strCache>
                <c:ptCount val="1"/>
                <c:pt idx="0">
                  <c:v>Datos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RAM'!$B$3:$B$7</c:f>
              <c:numCache>
                <c:formatCode>#,##0</c:formatCode>
                <c:ptCount val="5"/>
                <c:pt idx="0">
                  <c:v>72495</c:v>
                </c:pt>
                <c:pt idx="1">
                  <c:v>142293</c:v>
                </c:pt>
                <c:pt idx="2">
                  <c:v>249642</c:v>
                </c:pt>
                <c:pt idx="3">
                  <c:v>293690</c:v>
                </c:pt>
                <c:pt idx="4">
                  <c:v>359728</c:v>
                </c:pt>
              </c:numCache>
            </c:numRef>
          </c:xVal>
          <c:yVal>
            <c:numRef>
              <c:f>'PRUEBAS AMD RYZEN 7 22 RAM'!$C$3:$C$7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A-4F1C-ACD9-D2F8FD74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63375"/>
        <c:axId val="246651727"/>
      </c:scatterChart>
      <c:valAx>
        <c:axId val="2466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651727"/>
        <c:crosses val="autoZero"/>
        <c:crossBetween val="midCat"/>
      </c:valAx>
      <c:valAx>
        <c:axId val="2466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66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</a:t>
            </a:r>
            <a:r>
              <a:rPr lang="es-CO" baseline="0"/>
              <a:t> 8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RAM'!$U$6:$U$10</c:f>
              <c:numCache>
                <c:formatCode>#,##0</c:formatCode>
                <c:ptCount val="5"/>
                <c:pt idx="0">
                  <c:v>1592890</c:v>
                </c:pt>
                <c:pt idx="1">
                  <c:v>2872686</c:v>
                </c:pt>
                <c:pt idx="2">
                  <c:v>4478743</c:v>
                </c:pt>
                <c:pt idx="3">
                  <c:v>5546357</c:v>
                </c:pt>
                <c:pt idx="4">
                  <c:v>6736069</c:v>
                </c:pt>
              </c:numCache>
            </c:numRef>
          </c:xVal>
          <c:yVal>
            <c:numRef>
              <c:f>'PRUEBAS INTEL CORE I5 16 RAM'!$V$6:$V$10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1-4FFD-8C93-B6947E1B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0816"/>
        <c:axId val="57791296"/>
      </c:scatterChart>
      <c:valAx>
        <c:axId val="577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91296"/>
        <c:crosses val="autoZero"/>
        <c:crossBetween val="midCat"/>
      </c:valAx>
      <c:valAx>
        <c:axId val="577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RAM'!$B$22:$B$26</c:f>
              <c:numCache>
                <c:formatCode>#,##0</c:formatCode>
                <c:ptCount val="5"/>
                <c:pt idx="0">
                  <c:v>34431</c:v>
                </c:pt>
                <c:pt idx="1">
                  <c:v>58343</c:v>
                </c:pt>
                <c:pt idx="2">
                  <c:v>91552</c:v>
                </c:pt>
                <c:pt idx="3">
                  <c:v>120980</c:v>
                </c:pt>
                <c:pt idx="4">
                  <c:v>136652</c:v>
                </c:pt>
              </c:numCache>
            </c:numRef>
          </c:xVal>
          <c:yVal>
            <c:numRef>
              <c:f>'PRUEBAS AMD RYZEN 7 22 RAM'!$C$22:$C$26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B-4D1F-8538-8005E316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6895"/>
        <c:axId val="120435231"/>
      </c:scatterChart>
      <c:valAx>
        <c:axId val="12043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35231"/>
        <c:crosses val="autoZero"/>
        <c:crossBetween val="midCat"/>
      </c:valAx>
      <c:valAx>
        <c:axId val="1204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3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RAM'!$N$3:$N$7</c:f>
              <c:numCache>
                <c:formatCode>#,##0</c:formatCode>
                <c:ptCount val="5"/>
                <c:pt idx="0">
                  <c:v>29489</c:v>
                </c:pt>
                <c:pt idx="1">
                  <c:v>86088</c:v>
                </c:pt>
                <c:pt idx="2">
                  <c:v>120451</c:v>
                </c:pt>
                <c:pt idx="3">
                  <c:v>145154</c:v>
                </c:pt>
                <c:pt idx="4">
                  <c:v>166005</c:v>
                </c:pt>
              </c:numCache>
            </c:numRef>
          </c:xVal>
          <c:yVal>
            <c:numRef>
              <c:f>'PRUEBAS AMD RYZEN 7 22 RAM'!$O$3:$O$7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B-4226-952C-1F2E7576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58015"/>
        <c:axId val="490157599"/>
      </c:scatterChart>
      <c:valAx>
        <c:axId val="4901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157599"/>
        <c:crosses val="autoZero"/>
        <c:crossBetween val="midCat"/>
      </c:valAx>
      <c:valAx>
        <c:axId val="4901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15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RAM'!$N$21:$N$25</c:f>
              <c:numCache>
                <c:formatCode>#,##0</c:formatCode>
                <c:ptCount val="5"/>
                <c:pt idx="0">
                  <c:v>571472</c:v>
                </c:pt>
                <c:pt idx="1">
                  <c:v>1167862</c:v>
                </c:pt>
                <c:pt idx="2">
                  <c:v>1743198</c:v>
                </c:pt>
                <c:pt idx="3">
                  <c:v>2334033</c:v>
                </c:pt>
                <c:pt idx="4">
                  <c:v>2891148</c:v>
                </c:pt>
              </c:numCache>
            </c:numRef>
          </c:xVal>
          <c:yVal>
            <c:numRef>
              <c:f>'PRUEBAS AMD RYZEN 7 22 RAM'!$O$21:$O$25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8-4686-952B-5BA47C22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20336"/>
        <c:axId val="1627630320"/>
      </c:scatterChart>
      <c:valAx>
        <c:axId val="16276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630320"/>
        <c:crosses val="autoZero"/>
        <c:crossBetween val="midCat"/>
      </c:valAx>
      <c:valAx>
        <c:axId val="1627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6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AMD RYZEN 7 22 RAM'!$B$38:$B$42</c:f>
              <c:numCache>
                <c:formatCode>#,##0</c:formatCode>
                <c:ptCount val="5"/>
                <c:pt idx="0">
                  <c:v>1150047</c:v>
                </c:pt>
                <c:pt idx="1">
                  <c:v>2524231</c:v>
                </c:pt>
                <c:pt idx="2">
                  <c:v>3260040</c:v>
                </c:pt>
                <c:pt idx="3">
                  <c:v>4533304</c:v>
                </c:pt>
                <c:pt idx="4">
                  <c:v>5719113</c:v>
                </c:pt>
              </c:numCache>
            </c:numRef>
          </c:xVal>
          <c:yVal>
            <c:numRef>
              <c:f>'PRUEBAS AMD RYZEN 7 22 RAM'!$C$38:$C$42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3-4861-B3ED-74FFBF46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88912"/>
        <c:axId val="235398064"/>
      </c:scatterChart>
      <c:valAx>
        <c:axId val="2353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398064"/>
        <c:crosses val="autoZero"/>
        <c:crossBetween val="midCat"/>
      </c:valAx>
      <c:valAx>
        <c:axId val="23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3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RAM'!$B$5:$B$9</c:f>
              <c:numCache>
                <c:formatCode>#,##0</c:formatCode>
                <c:ptCount val="5"/>
                <c:pt idx="0">
                  <c:v>47531</c:v>
                </c:pt>
                <c:pt idx="1">
                  <c:v>68652</c:v>
                </c:pt>
                <c:pt idx="2">
                  <c:v>128131</c:v>
                </c:pt>
                <c:pt idx="3">
                  <c:v>144968</c:v>
                </c:pt>
                <c:pt idx="4">
                  <c:v>187950</c:v>
                </c:pt>
              </c:numCache>
            </c:numRef>
          </c:xVal>
          <c:yVal>
            <c:numRef>
              <c:f>'PRUEBAS INTEL CORE I5 16 RAM'!$C$5:$C$9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0-484E-861B-519E6833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88960"/>
        <c:axId val="2091995680"/>
      </c:scatterChart>
      <c:valAx>
        <c:axId val="20919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995680"/>
        <c:crosses val="autoZero"/>
        <c:crossBetween val="midCat"/>
      </c:valAx>
      <c:valAx>
        <c:axId val="20919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9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RAM'!$B$23:$B$27</c:f>
              <c:numCache>
                <c:formatCode>#,##0</c:formatCode>
                <c:ptCount val="5"/>
                <c:pt idx="0">
                  <c:v>74627</c:v>
                </c:pt>
                <c:pt idx="1">
                  <c:v>119370</c:v>
                </c:pt>
                <c:pt idx="2">
                  <c:v>203774</c:v>
                </c:pt>
                <c:pt idx="3">
                  <c:v>254043</c:v>
                </c:pt>
                <c:pt idx="4">
                  <c:v>265767</c:v>
                </c:pt>
              </c:numCache>
            </c:numRef>
          </c:xVal>
          <c:yVal>
            <c:numRef>
              <c:f>'PRUEBAS INTEL CORE I5 16 RAM'!$C$23:$C$27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8-4D24-88F9-0AF4D8C7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00816"/>
        <c:axId val="2089997456"/>
      </c:scatterChart>
      <c:valAx>
        <c:axId val="20900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9997456"/>
        <c:crosses val="autoZero"/>
        <c:crossBetween val="midCat"/>
      </c:valAx>
      <c:valAx>
        <c:axId val="2089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00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</a:t>
            </a:r>
            <a:r>
              <a:rPr lang="es-CO" baseline="0"/>
              <a:t> 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RAM'!$L$5:$L$9</c:f>
              <c:numCache>
                <c:formatCode>#,##0</c:formatCode>
                <c:ptCount val="5"/>
                <c:pt idx="0">
                  <c:v>107659</c:v>
                </c:pt>
                <c:pt idx="1">
                  <c:v>156351</c:v>
                </c:pt>
                <c:pt idx="2">
                  <c:v>239947</c:v>
                </c:pt>
                <c:pt idx="3">
                  <c:v>335712</c:v>
                </c:pt>
                <c:pt idx="4">
                  <c:v>465873</c:v>
                </c:pt>
              </c:numCache>
            </c:numRef>
          </c:xVal>
          <c:yVal>
            <c:numRef>
              <c:f>'PRUEBAS INTEL CORE I5 16 RAM'!$M$5:$M$9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7-4EC1-A49D-1B6515ED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976608"/>
        <c:axId val="1908977088"/>
      </c:scatterChart>
      <c:valAx>
        <c:axId val="19089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977088"/>
        <c:crosses val="autoZero"/>
        <c:crossBetween val="midCat"/>
      </c:valAx>
      <c:valAx>
        <c:axId val="19089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9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'PRUEBAS INTEL CORE I5 16 RAM'!$L$24:$L$28</c:f>
              <c:numCache>
                <c:formatCode>#,##0</c:formatCode>
                <c:ptCount val="5"/>
                <c:pt idx="0">
                  <c:v>1713116</c:v>
                </c:pt>
                <c:pt idx="1">
                  <c:v>2089620</c:v>
                </c:pt>
                <c:pt idx="2">
                  <c:v>2867754</c:v>
                </c:pt>
                <c:pt idx="3">
                  <c:v>4201119</c:v>
                </c:pt>
                <c:pt idx="4">
                  <c:v>5515121</c:v>
                </c:pt>
              </c:numCache>
            </c:numRef>
          </c:xVal>
          <c:yVal>
            <c:numRef>
              <c:f>'PRUEBAS INTEL CORE I5 16 RAM'!$M$24:$M$28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4-4B12-8349-3648B146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79120"/>
        <c:axId val="2127372880"/>
      </c:scatterChart>
      <c:valAx>
        <c:axId val="21273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72880"/>
        <c:crosses val="autoZero"/>
        <c:crossBetween val="midCat"/>
      </c:valAx>
      <c:valAx>
        <c:axId val="21273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47625</xdr:rowOff>
    </xdr:from>
    <xdr:to>
      <xdr:col>11</xdr:col>
      <xdr:colOff>390525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2C828-74CC-4366-B691-CAD269A6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18</xdr:row>
      <xdr:rowOff>100012</xdr:rowOff>
    </xdr:from>
    <xdr:to>
      <xdr:col>11</xdr:col>
      <xdr:colOff>557212</xdr:colOff>
      <xdr:row>32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B23FCF-8F6F-460A-B0E4-62EDC4EA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642937</xdr:colOff>
      <xdr:row>1</xdr:row>
      <xdr:rowOff>71437</xdr:rowOff>
    </xdr:from>
    <xdr:to>
      <xdr:col>21</xdr:col>
      <xdr:colOff>642937</xdr:colOff>
      <xdr:row>15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2C0D68-104B-49FB-858E-6EACC5A77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714375</xdr:colOff>
      <xdr:row>19</xdr:row>
      <xdr:rowOff>14287</xdr:rowOff>
    </xdr:from>
    <xdr:to>
      <xdr:col>21</xdr:col>
      <xdr:colOff>714375</xdr:colOff>
      <xdr:row>33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FD0933-3387-4E9B-BF0A-9D6AF69B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400050</xdr:colOff>
      <xdr:row>36</xdr:row>
      <xdr:rowOff>4762</xdr:rowOff>
    </xdr:from>
    <xdr:to>
      <xdr:col>11</xdr:col>
      <xdr:colOff>600076</xdr:colOff>
      <xdr:row>50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59C492-0874-485F-A343-B69DE54BA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133350</xdr:rowOff>
    </xdr:from>
    <xdr:to>
      <xdr:col>9</xdr:col>
      <xdr:colOff>624840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2ACEBD-E754-1E4A-5EDD-679468949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754380</xdr:colOff>
      <xdr:row>21</xdr:row>
      <xdr:rowOff>19050</xdr:rowOff>
    </xdr:from>
    <xdr:to>
      <xdr:col>9</xdr:col>
      <xdr:colOff>571500</xdr:colOff>
      <xdr:row>36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FFA635-1815-8BE0-4CE5-AAC837D0B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2</xdr:row>
      <xdr:rowOff>171450</xdr:rowOff>
    </xdr:from>
    <xdr:to>
      <xdr:col>19</xdr:col>
      <xdr:colOff>160020</xdr:colOff>
      <xdr:row>17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4B845D-D648-C349-8C19-554B959B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20</xdr:row>
      <xdr:rowOff>87630</xdr:rowOff>
    </xdr:from>
    <xdr:to>
      <xdr:col>19</xdr:col>
      <xdr:colOff>121920</xdr:colOff>
      <xdr:row>35</xdr:row>
      <xdr:rowOff>87630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6591E6-93E1-2CE7-94FE-C86872E9A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289560</xdr:colOff>
      <xdr:row>4</xdr:row>
      <xdr:rowOff>179070</xdr:rowOff>
    </xdr:from>
    <xdr:to>
      <xdr:col>28</xdr:col>
      <xdr:colOff>716280</xdr:colOff>
      <xdr:row>19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A398F2-C83A-4E73-D61F-2E35C496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473F-057B-40D0-87E5-EC14A57AF5E5}">
  <dimension ref="B2:O42"/>
  <sheetViews>
    <sheetView tabSelected="1" topLeftCell="A16" workbookViewId="0">
      <selection activeCell="M49" sqref="M49"/>
    </sheetView>
  </sheetViews>
  <sheetFormatPr baseColWidth="10" defaultRowHeight="15"/>
  <cols>
    <col min="2" max="2" width="19.85546875" customWidth="1"/>
    <col min="14" max="14" width="21.7109375" customWidth="1"/>
    <col min="15" max="15" width="19.140625" customWidth="1"/>
  </cols>
  <sheetData>
    <row r="2" spans="2:15">
      <c r="B2" t="s">
        <v>0</v>
      </c>
      <c r="C2" t="s">
        <v>1</v>
      </c>
      <c r="N2" t="s">
        <v>0</v>
      </c>
      <c r="O2" t="s">
        <v>1</v>
      </c>
    </row>
    <row r="3" spans="2:15">
      <c r="B3" s="2">
        <v>72495</v>
      </c>
      <c r="C3">
        <v>100000</v>
      </c>
      <c r="N3" s="2">
        <v>29489</v>
      </c>
      <c r="O3">
        <v>100000</v>
      </c>
    </row>
    <row r="4" spans="2:15">
      <c r="B4" s="2">
        <v>142293</v>
      </c>
      <c r="C4">
        <v>200000</v>
      </c>
      <c r="N4" s="2">
        <v>86088</v>
      </c>
      <c r="O4">
        <v>200000</v>
      </c>
    </row>
    <row r="5" spans="2:15">
      <c r="B5" s="1">
        <v>249642</v>
      </c>
      <c r="C5">
        <v>300000</v>
      </c>
      <c r="N5" s="1">
        <v>120451</v>
      </c>
      <c r="O5">
        <v>300000</v>
      </c>
    </row>
    <row r="6" spans="2:15">
      <c r="B6" s="2">
        <v>293690</v>
      </c>
      <c r="C6">
        <v>400000</v>
      </c>
      <c r="N6" s="2">
        <v>145154</v>
      </c>
      <c r="O6">
        <v>400000</v>
      </c>
    </row>
    <row r="7" spans="2:15">
      <c r="B7" s="2">
        <v>359728</v>
      </c>
      <c r="C7">
        <v>500000</v>
      </c>
      <c r="N7" s="2">
        <v>166005</v>
      </c>
      <c r="O7">
        <v>500000</v>
      </c>
    </row>
    <row r="20" spans="2:15">
      <c r="N20" t="s">
        <v>0</v>
      </c>
      <c r="O20" t="s">
        <v>1</v>
      </c>
    </row>
    <row r="21" spans="2:15">
      <c r="B21" t="s">
        <v>0</v>
      </c>
      <c r="C21" t="s">
        <v>1</v>
      </c>
      <c r="N21" s="2">
        <v>571472</v>
      </c>
      <c r="O21">
        <v>100000</v>
      </c>
    </row>
    <row r="22" spans="2:15">
      <c r="B22" s="2">
        <v>34431</v>
      </c>
      <c r="C22">
        <v>100000</v>
      </c>
      <c r="N22" s="2">
        <v>1167862</v>
      </c>
      <c r="O22">
        <v>200000</v>
      </c>
    </row>
    <row r="23" spans="2:15">
      <c r="B23" s="2">
        <v>58343</v>
      </c>
      <c r="C23">
        <v>200000</v>
      </c>
      <c r="N23" s="1">
        <v>1743198</v>
      </c>
      <c r="O23">
        <v>300000</v>
      </c>
    </row>
    <row r="24" spans="2:15">
      <c r="B24" s="1">
        <v>91552</v>
      </c>
      <c r="C24">
        <v>300000</v>
      </c>
      <c r="N24" s="2">
        <v>2334033</v>
      </c>
      <c r="O24">
        <v>400000</v>
      </c>
    </row>
    <row r="25" spans="2:15">
      <c r="B25" s="2">
        <v>120980</v>
      </c>
      <c r="C25">
        <v>400000</v>
      </c>
      <c r="N25" s="2">
        <v>2891148</v>
      </c>
      <c r="O25">
        <v>500000</v>
      </c>
    </row>
    <row r="26" spans="2:15">
      <c r="B26" s="2">
        <v>136652</v>
      </c>
      <c r="C26">
        <v>500000</v>
      </c>
    </row>
    <row r="37" spans="2:3">
      <c r="B37" t="s">
        <v>0</v>
      </c>
      <c r="C37" t="s">
        <v>1</v>
      </c>
    </row>
    <row r="38" spans="2:3">
      <c r="B38" s="2">
        <v>1150047</v>
      </c>
      <c r="C38">
        <v>100000</v>
      </c>
    </row>
    <row r="39" spans="2:3">
      <c r="B39" s="2">
        <v>2524231</v>
      </c>
      <c r="C39">
        <v>200000</v>
      </c>
    </row>
    <row r="40" spans="2:3">
      <c r="B40" s="1">
        <v>3260040</v>
      </c>
      <c r="C40">
        <v>300000</v>
      </c>
    </row>
    <row r="41" spans="2:3">
      <c r="B41" s="2">
        <v>4533304</v>
      </c>
      <c r="C41">
        <v>400000</v>
      </c>
    </row>
    <row r="42" spans="2:3">
      <c r="B42" s="2">
        <v>5719113</v>
      </c>
      <c r="C42">
        <v>500000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058C-02D9-46A9-9FFC-C4328BBC9163}">
  <dimension ref="B4:V28"/>
  <sheetViews>
    <sheetView topLeftCell="J3" workbookViewId="0">
      <selection activeCell="U10" sqref="U10"/>
    </sheetView>
  </sheetViews>
  <sheetFormatPr baseColWidth="10" defaultRowHeight="15"/>
  <cols>
    <col min="2" max="2" width="16.28515625" customWidth="1"/>
    <col min="3" max="3" width="18" customWidth="1"/>
    <col min="12" max="12" width="17.28515625" customWidth="1"/>
    <col min="13" max="13" width="15.28515625" customWidth="1"/>
    <col min="21" max="21" width="16.5703125" customWidth="1"/>
    <col min="22" max="22" width="14" customWidth="1"/>
  </cols>
  <sheetData>
    <row r="4" spans="2:22">
      <c r="B4" t="s">
        <v>0</v>
      </c>
      <c r="C4" t="s">
        <v>1</v>
      </c>
      <c r="L4" t="s">
        <v>0</v>
      </c>
      <c r="M4" t="s">
        <v>1</v>
      </c>
    </row>
    <row r="5" spans="2:22">
      <c r="B5" s="2">
        <v>47531</v>
      </c>
      <c r="C5">
        <v>100000</v>
      </c>
      <c r="L5" s="2">
        <v>107659</v>
      </c>
      <c r="M5">
        <v>100000</v>
      </c>
      <c r="U5" t="s">
        <v>0</v>
      </c>
      <c r="V5" t="s">
        <v>1</v>
      </c>
    </row>
    <row r="6" spans="2:22">
      <c r="B6" s="2">
        <v>68652</v>
      </c>
      <c r="C6">
        <v>200000</v>
      </c>
      <c r="L6" s="2">
        <v>156351</v>
      </c>
      <c r="M6">
        <v>200000</v>
      </c>
      <c r="U6" s="2">
        <v>1592890</v>
      </c>
      <c r="V6">
        <v>100000</v>
      </c>
    </row>
    <row r="7" spans="2:22">
      <c r="B7" s="1">
        <v>128131</v>
      </c>
      <c r="C7">
        <v>300000</v>
      </c>
      <c r="L7" s="1">
        <v>239947</v>
      </c>
      <c r="M7">
        <v>300000</v>
      </c>
      <c r="U7" s="2">
        <v>2872686</v>
      </c>
      <c r="V7">
        <v>200000</v>
      </c>
    </row>
    <row r="8" spans="2:22">
      <c r="B8" s="2">
        <v>144968</v>
      </c>
      <c r="C8">
        <v>400000</v>
      </c>
      <c r="L8" s="2">
        <v>335712</v>
      </c>
      <c r="M8">
        <v>400000</v>
      </c>
      <c r="U8" s="1">
        <v>4478743</v>
      </c>
      <c r="V8">
        <v>300000</v>
      </c>
    </row>
    <row r="9" spans="2:22">
      <c r="B9" s="2">
        <v>187950</v>
      </c>
      <c r="C9">
        <v>500000</v>
      </c>
      <c r="L9" s="2">
        <v>465873</v>
      </c>
      <c r="M9">
        <v>500000</v>
      </c>
      <c r="U9" s="2">
        <v>5546357</v>
      </c>
      <c r="V9">
        <v>400000</v>
      </c>
    </row>
    <row r="10" spans="2:22">
      <c r="U10" s="2">
        <v>6736069</v>
      </c>
      <c r="V10">
        <v>500000</v>
      </c>
    </row>
    <row r="22" spans="2:13">
      <c r="B22" t="s">
        <v>0</v>
      </c>
      <c r="C22" t="s">
        <v>1</v>
      </c>
    </row>
    <row r="23" spans="2:13">
      <c r="B23" s="2">
        <v>74627</v>
      </c>
      <c r="C23">
        <v>100000</v>
      </c>
      <c r="L23" t="s">
        <v>0</v>
      </c>
      <c r="M23" t="s">
        <v>1</v>
      </c>
    </row>
    <row r="24" spans="2:13">
      <c r="B24" s="2">
        <v>119370</v>
      </c>
      <c r="C24">
        <v>200000</v>
      </c>
      <c r="L24" s="2">
        <v>1713116</v>
      </c>
      <c r="M24">
        <v>100000</v>
      </c>
    </row>
    <row r="25" spans="2:13">
      <c r="B25" s="1">
        <v>203774</v>
      </c>
      <c r="C25">
        <v>300000</v>
      </c>
      <c r="L25" s="2">
        <v>2089620</v>
      </c>
      <c r="M25">
        <v>200000</v>
      </c>
    </row>
    <row r="26" spans="2:13">
      <c r="B26" s="2">
        <v>254043</v>
      </c>
      <c r="C26">
        <v>400000</v>
      </c>
      <c r="L26" s="1">
        <v>2867754</v>
      </c>
      <c r="M26">
        <v>300000</v>
      </c>
    </row>
    <row r="27" spans="2:13">
      <c r="B27" s="2">
        <v>265767</v>
      </c>
      <c r="C27">
        <v>500000</v>
      </c>
      <c r="L27" s="2">
        <v>4201119</v>
      </c>
      <c r="M27">
        <v>400000</v>
      </c>
    </row>
    <row r="28" spans="2:13">
      <c r="L28" s="2">
        <v>5515121</v>
      </c>
      <c r="M28">
        <v>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AMD RYZEN 7 22 RAM</vt:lpstr>
      <vt:lpstr>PRUEBAS INTEL CORE I5 16 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Barbosa</dc:creator>
  <cp:lastModifiedBy>Iker Barbosa</cp:lastModifiedBy>
  <dcterms:created xsi:type="dcterms:W3CDTF">2025-03-01T06:15:29Z</dcterms:created>
  <dcterms:modified xsi:type="dcterms:W3CDTF">2025-03-03T05:06:55Z</dcterms:modified>
</cp:coreProperties>
</file>