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j_mujicad_uniandes_edu_co/Documents/2026-2/EDA/Laboratorios/Laboratorio6-G03/Docs/"/>
    </mc:Choice>
  </mc:AlternateContent>
  <xr:revisionPtr revIDLastSave="35" documentId="13_ncr:1_{FD33DA02-4501-4B58-9D83-E0FFBD1B4D85}" xr6:coauthVersionLast="47" xr6:coauthVersionMax="47" xr10:uidLastSave="{9D3920ED-BB10-40A9-896E-6C8FB5B1715C}"/>
  <bookViews>
    <workbookView xWindow="-110" yWindow="-110" windowWidth="19420" windowHeight="10300" tabRatio="767" xr2:uid="{D82936D8-D2C9-4EB2-9CBC-3665F65B95FD}"/>
  </bookViews>
  <sheets>
    <sheet name="Datos Lab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<sst xmlns="http://schemas.openxmlformats.org/spreadsheetml/2006/main" count="8" uniqueCount="7">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</sst>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Lab6'!$B$3:$B$6</c:f>
              <c:numCache>
                <c:formatCode>0.00</c:formatCode>
                <c:ptCount val="4"/>
                <c:pt idx="0" formatCode="General">
                  <c:v>724193.76</c:v>
                </c:pt>
                <c:pt idx="1">
                  <c:v>425875.13</c:v>
                </c:pt>
                <c:pt idx="2">
                  <c:v>404349.61</c:v>
                </c:pt>
                <c:pt idx="3">
                  <c:v>393285.16</c:v>
                </c:pt>
              </c:numCache>
            </c:numRef>
          </c:xVal>
          <c:yVal>
            <c:numRef>
              <c:f>'Datos Lab6'!$C$3:$C$6</c:f>
              <c:numCache>
                <c:formatCode>0.00</c:formatCode>
                <c:ptCount val="4"/>
                <c:pt idx="0">
                  <c:v>8563.34</c:v>
                </c:pt>
                <c:pt idx="1">
                  <c:v>7417.55</c:v>
                </c:pt>
                <c:pt idx="2">
                  <c:v>6574.28</c:v>
                </c:pt>
                <c:pt idx="3">
                  <c:v>7100.05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B-405A-A35D-3E409978DCE7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Lab6'!$B$11:$B$14</c:f>
              <c:numCache>
                <c:formatCode>0.00</c:formatCode>
                <c:ptCount val="4"/>
                <c:pt idx="0">
                  <c:v>409415.8</c:v>
                </c:pt>
                <c:pt idx="1">
                  <c:v>401309.96</c:v>
                </c:pt>
                <c:pt idx="2">
                  <c:v>398060.24</c:v>
                </c:pt>
                <c:pt idx="3">
                  <c:v>395228.3</c:v>
                </c:pt>
              </c:numCache>
            </c:numRef>
          </c:xVal>
          <c:yVal>
            <c:numRef>
              <c:f>'Datos Lab6'!$C$11:$C$14</c:f>
              <c:numCache>
                <c:formatCode>0.00</c:formatCode>
                <c:ptCount val="4"/>
                <c:pt idx="0">
                  <c:v>5106.29</c:v>
                </c:pt>
                <c:pt idx="1">
                  <c:v>6025.89</c:v>
                </c:pt>
                <c:pt idx="2">
                  <c:v>8109.26</c:v>
                </c:pt>
                <c:pt idx="3">
                  <c:v>6330.62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2B-405A-A35D-3E409978D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0.00</c:formatCode>
                <c:ptCount val="4"/>
                <c:pt idx="0" formatCode="General">
                  <c:v>724193.76</c:v>
                </c:pt>
                <c:pt idx="1">
                  <c:v>425875.13</c:v>
                </c:pt>
                <c:pt idx="2">
                  <c:v>404349.61</c:v>
                </c:pt>
                <c:pt idx="3">
                  <c:v>393285.16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E-40E1-AAF8-D3487014ED84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0.00</c:formatCode>
                <c:ptCount val="4"/>
                <c:pt idx="0">
                  <c:v>409415.8</c:v>
                </c:pt>
                <c:pt idx="1">
                  <c:v>401309.96</c:v>
                </c:pt>
                <c:pt idx="2">
                  <c:v>398060.24</c:v>
                </c:pt>
                <c:pt idx="3">
                  <c:v>395228.3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CE-40E1-AAF8-D3487014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623886</xdr:colOff>
      <xdr:row>16</xdr:row>
      <xdr:rowOff>1587</xdr:rowOff>
    </xdr:from>
    <xdr:to>
      <xdr:col>25</xdr:col>
      <xdr:colOff>-1</xdr:colOff>
      <xdr:row>43</xdr:row>
      <xdr:rowOff>19842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D612F-8717-02A9-6571-AFAA5FFD9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40294</xdr:rowOff>
    </xdr:from>
    <xdr:to>
      <xdr:col>8</xdr:col>
      <xdr:colOff>457387</xdr:colOff>
      <xdr:row>42</xdr:row>
      <xdr:rowOff>153203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BC2377B-DF17-6354-FA30-51CA88607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6"/>
    <tableColumn id="2" xr3:uid="{23CECC62-35E0-466E-9502-4F5CC2E6F7A7}" name="Tiempo de Ejecución Real @LP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4" dataDxfId="3">
  <autoFilter ref="A10:C14" xr:uid="{5C24B5A8-1B8E-4092-B34A-66FF5413D106}"/>
  <tableColumns count="3">
    <tableColumn id="1" xr3:uid="{16584851-71BC-4FF5-B248-C3F46BA653AF}" name="Factor de Carga (CHAINING)" dataDxfId="2"/>
    <tableColumn id="5" xr3:uid="{89028F05-533D-401C-8D1A-1C8737D88894}" name="Consumo de Datos [kB]" dataDxfId="1"/>
    <tableColumn id="2" xr3:uid="{4F9B7329-040C-4D35-96E7-B9181424DC65}" name="Tiempo de Ejecución Real @SC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topLeftCell="A14" zoomScale="65" workbookViewId="0">
      <selection activeCell="S47" sqref="S47"/>
    </sheetView>
  </sheetViews>
  <sheetFormatPr baseColWidth="10" defaultColWidth="9.1796875" defaultRowHeight="14.5" x14ac:dyDescent="0.35"/>
  <cols>
    <col min="1" max="1" width="27.7265625" style="3" bestFit="1" customWidth="1"/>
    <col min="2" max="2" width="26" style="3" bestFit="1" customWidth="1"/>
    <col min="3" max="3" width="24.1796875" style="3" bestFit="1" customWidth="1"/>
  </cols>
  <sheetData>
    <row r="1" spans="1:3" ht="18.5" x14ac:dyDescent="0.35">
      <c r="A1" s="11" t="s">
        <v>0</v>
      </c>
      <c r="B1" s="11"/>
      <c r="C1" s="11"/>
    </row>
    <row r="2" spans="1:3" ht="29" x14ac:dyDescent="0.35">
      <c r="A2" s="1" t="s">
        <v>1</v>
      </c>
      <c r="B2" s="4" t="s">
        <v>2</v>
      </c>
      <c r="C2" s="4" t="s">
        <v>3</v>
      </c>
    </row>
    <row r="3" spans="1:3" x14ac:dyDescent="0.35">
      <c r="A3" s="8">
        <v>0.1</v>
      </c>
      <c r="B3" s="12">
        <v>724193.76</v>
      </c>
      <c r="C3" s="7">
        <v>8563.34</v>
      </c>
    </row>
    <row r="4" spans="1:3" x14ac:dyDescent="0.35">
      <c r="A4" s="9">
        <v>0.5</v>
      </c>
      <c r="B4" s="2">
        <v>425875.13</v>
      </c>
      <c r="C4" s="7">
        <v>7417.55</v>
      </c>
    </row>
    <row r="5" spans="1:3" x14ac:dyDescent="0.35">
      <c r="A5" s="8">
        <v>0.7</v>
      </c>
      <c r="B5" s="2">
        <v>404349.61</v>
      </c>
      <c r="C5" s="7">
        <v>6574.28</v>
      </c>
    </row>
    <row r="6" spans="1:3" ht="15" thickBot="1" x14ac:dyDescent="0.4">
      <c r="A6" s="10">
        <v>0.9</v>
      </c>
      <c r="B6" s="2">
        <v>393285.16</v>
      </c>
      <c r="C6" s="7">
        <v>7100.05</v>
      </c>
    </row>
    <row r="9" spans="1:3" ht="18.5" x14ac:dyDescent="0.35">
      <c r="A9" s="11" t="s">
        <v>4</v>
      </c>
      <c r="B9" s="11"/>
      <c r="C9" s="11"/>
    </row>
    <row r="10" spans="1:3" ht="29" x14ac:dyDescent="0.35">
      <c r="A10" s="1" t="s">
        <v>5</v>
      </c>
      <c r="B10" s="6" t="s">
        <v>2</v>
      </c>
      <c r="C10" s="4" t="s">
        <v>6</v>
      </c>
    </row>
    <row r="11" spans="1:3" x14ac:dyDescent="0.35">
      <c r="A11" s="2">
        <v>2</v>
      </c>
      <c r="B11" s="2">
        <v>409415.8</v>
      </c>
      <c r="C11" s="5">
        <v>5106.29</v>
      </c>
    </row>
    <row r="12" spans="1:3" x14ac:dyDescent="0.35">
      <c r="A12" s="2">
        <v>4</v>
      </c>
      <c r="B12" s="2">
        <v>401309.96</v>
      </c>
      <c r="C12" s="2">
        <v>6025.89</v>
      </c>
    </row>
    <row r="13" spans="1:3" x14ac:dyDescent="0.35">
      <c r="A13" s="2">
        <v>6</v>
      </c>
      <c r="B13" s="2">
        <v>398060.24</v>
      </c>
      <c r="C13" s="2">
        <v>8109.26</v>
      </c>
    </row>
    <row r="14" spans="1:3" x14ac:dyDescent="0.35">
      <c r="A14" s="2">
        <v>8</v>
      </c>
      <c r="B14" s="2">
        <v>395228.3</v>
      </c>
      <c r="C14" s="2">
        <v>6330.62</v>
      </c>
    </row>
    <row r="23" ht="14.65" customHeight="1" x14ac:dyDescent="0.35"/>
  </sheetData>
  <mergeCells count="2">
    <mergeCell ref="A1:C1"/>
    <mergeCell ref="A9:C9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Lab6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Jimmy Alejandro Mujica Delgado</cp:lastModifiedBy>
  <cp:revision/>
  <dcterms:created xsi:type="dcterms:W3CDTF">2021-02-18T03:17:26Z</dcterms:created>
  <dcterms:modified xsi:type="dcterms:W3CDTF">2026-10-07T03:22:33Z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