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OneDrive\Documentos\Universidad\Segundo Semestre\EDA\Laboratorio 6\Laboratorio6-G04\Docs\"/>
    </mc:Choice>
  </mc:AlternateContent>
  <xr:revisionPtr revIDLastSave="0" documentId="13_ncr:1_{706C3B4C-C84B-43E7-A76D-FA8F4980782A}" xr6:coauthVersionLast="47" xr6:coauthVersionMax="47" xr10:uidLastSave="{00000000-0000-0000-0000-000000000000}"/>
  <bookViews>
    <workbookView xWindow="-120" yWindow="-120" windowWidth="38640" windowHeight="2112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<sst xmlns="http://schemas.openxmlformats.org/spreadsheetml/2006/main" count="8" uniqueCount="7">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</sst>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de Datos [kB] -</a:t>
            </a:r>
            <a:r>
              <a:rPr lang="es-CO" sz="1400" b="0" i="0" u="none" strike="noStrike" baseline="0"/>
              <a:t>Linear Probing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'Datos Lab6'!$B$2</c:f>
              <c:strCache>
                <c:ptCount val="1"/>
                <c:pt idx="0">
                  <c:v>Consumo de Datos [kB]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cat>
          <c:val>
            <c:numRef>
              <c:f>'Datos Lab6'!$B$3:$B$6</c:f>
              <c:numCache>
                <c:formatCode>General</c:formatCode>
                <c:ptCount val="4"/>
                <c:pt idx="0">
                  <c:v>389519.74</c:v>
                </c:pt>
                <c:pt idx="1">
                  <c:v>379504.16</c:v>
                </c:pt>
                <c:pt idx="2">
                  <c:v>378789.82</c:v>
                </c:pt>
                <c:pt idx="3">
                  <c:v>378396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2-4E45-BC5F-CEAF5F678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604367"/>
        <c:axId val="545437967"/>
      </c:lineChart>
      <c:catAx>
        <c:axId val="54660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437967"/>
        <c:crosses val="autoZero"/>
        <c:auto val="1"/>
        <c:lblAlgn val="ctr"/>
        <c:lblOffset val="100"/>
        <c:noMultiLvlLbl val="0"/>
      </c:catAx>
      <c:valAx>
        <c:axId val="54543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6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Consumo de Datos [kB] - Separate Chaining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'Datos Lab6'!$B$10</c:f>
              <c:strCache>
                <c:ptCount val="1"/>
                <c:pt idx="0">
                  <c:v>Consumo de Datos [kB]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'Datos Lab6'!$B$11:$B$14</c:f>
              <c:numCache>
                <c:formatCode>General</c:formatCode>
                <c:ptCount val="4"/>
                <c:pt idx="0">
                  <c:v>603773.09</c:v>
                </c:pt>
                <c:pt idx="1">
                  <c:v>593439.18999999994</c:v>
                </c:pt>
                <c:pt idx="2">
                  <c:v>590043.61</c:v>
                </c:pt>
                <c:pt idx="3">
                  <c:v>588451.89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F-4A37-A737-AD7B0201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094111"/>
        <c:axId val="545306447"/>
      </c:lineChart>
      <c:catAx>
        <c:axId val="82509411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306447"/>
        <c:crosses val="autoZero"/>
        <c:auto val="1"/>
        <c:lblAlgn val="ctr"/>
        <c:lblOffset val="100"/>
        <c:noMultiLvlLbl val="0"/>
      </c:catAx>
      <c:valAx>
        <c:axId val="5453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509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Tiempo de Ejecución Real [ms] - Linear Probing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cat>
          <c:val>
            <c:numRef>
              <c:f>'Datos Lab6'!$C$3:$C$6</c:f>
              <c:numCache>
                <c:formatCode>General</c:formatCode>
                <c:ptCount val="4"/>
                <c:pt idx="0">
                  <c:v>3908.29</c:v>
                </c:pt>
                <c:pt idx="1">
                  <c:v>3667.5</c:v>
                </c:pt>
                <c:pt idx="2">
                  <c:v>3763.35</c:v>
                </c:pt>
                <c:pt idx="3">
                  <c:v>4022.93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0-4BB3-B8BB-45596A177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341039"/>
        <c:axId val="545272847"/>
      </c:lineChart>
      <c:catAx>
        <c:axId val="65734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272847"/>
        <c:crosses val="autoZero"/>
        <c:auto val="1"/>
        <c:lblAlgn val="ctr"/>
        <c:lblOffset val="100"/>
        <c:noMultiLvlLbl val="0"/>
      </c:catAx>
      <c:valAx>
        <c:axId val="5452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734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Tiempo de Ejecución Real [ms] - Separate Chaining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'Datos Lab6'!$C$11:$C$14</c:f>
              <c:numCache>
                <c:formatCode>General</c:formatCode>
                <c:ptCount val="4"/>
                <c:pt idx="0">
                  <c:v>4257.2</c:v>
                </c:pt>
                <c:pt idx="1">
                  <c:v>4568.7</c:v>
                </c:pt>
                <c:pt idx="2">
                  <c:v>4584.8</c:v>
                </c:pt>
                <c:pt idx="3">
                  <c:v>4629.3500000000004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E-4961-8937-72207C1A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064671"/>
        <c:axId val="545393807"/>
      </c:lineChart>
      <c:catAx>
        <c:axId val="71306467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393807"/>
        <c:crosses val="autoZero"/>
        <c:auto val="1"/>
        <c:lblAlgn val="ctr"/>
        <c:lblOffset val="100"/>
        <c:noMultiLvlLbl val="0"/>
      </c:catAx>
      <c:valAx>
        <c:axId val="54539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30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Lab6'!$B$3:$B$6</c:f>
              <c:numCache>
                <c:formatCode>General</c:formatCode>
                <c:ptCount val="4"/>
                <c:pt idx="0">
                  <c:v>389519.74</c:v>
                </c:pt>
                <c:pt idx="1">
                  <c:v>379504.16</c:v>
                </c:pt>
                <c:pt idx="2">
                  <c:v>378789.82</c:v>
                </c:pt>
                <c:pt idx="3">
                  <c:v>378396</c:v>
                </c:pt>
              </c:numCache>
            </c:numRef>
          </c:xVal>
          <c:yVal>
            <c:numRef>
              <c:f>'Datos Lab6'!$C$3:$C$6</c:f>
              <c:numCache>
                <c:formatCode>General</c:formatCode>
                <c:ptCount val="4"/>
                <c:pt idx="0">
                  <c:v>3908.29</c:v>
                </c:pt>
                <c:pt idx="1">
                  <c:v>3667.5</c:v>
                </c:pt>
                <c:pt idx="2">
                  <c:v>3763.35</c:v>
                </c:pt>
                <c:pt idx="3">
                  <c:v>4022.93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Lab6'!$B$11:$B$14</c:f>
              <c:numCache>
                <c:formatCode>General</c:formatCode>
                <c:ptCount val="4"/>
                <c:pt idx="0">
                  <c:v>603773.09</c:v>
                </c:pt>
                <c:pt idx="1">
                  <c:v>593439.18999999994</c:v>
                </c:pt>
                <c:pt idx="2">
                  <c:v>590043.61</c:v>
                </c:pt>
                <c:pt idx="3">
                  <c:v>588451.89</c:v>
                </c:pt>
              </c:numCache>
            </c:numRef>
          </c:xVal>
          <c:yVal>
            <c:numRef>
              <c:f>'Datos Lab6'!$C$11:$C$14</c:f>
              <c:numCache>
                <c:formatCode>General</c:formatCode>
                <c:ptCount val="4"/>
                <c:pt idx="0">
                  <c:v>4257.2</c:v>
                </c:pt>
                <c:pt idx="1">
                  <c:v>4568.7</c:v>
                </c:pt>
                <c:pt idx="2">
                  <c:v>4584.8</c:v>
                </c:pt>
                <c:pt idx="3">
                  <c:v>4629.3500000000004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General</c:formatCode>
                <c:ptCount val="4"/>
                <c:pt idx="0">
                  <c:v>389519.74</c:v>
                </c:pt>
                <c:pt idx="1">
                  <c:v>379504.16</c:v>
                </c:pt>
                <c:pt idx="2">
                  <c:v>378789.82</c:v>
                </c:pt>
                <c:pt idx="3">
                  <c:v>378396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General</c:formatCode>
                <c:ptCount val="4"/>
                <c:pt idx="0">
                  <c:v>603773.09</c:v>
                </c:pt>
                <c:pt idx="1">
                  <c:v>593439.18999999994</c:v>
                </c:pt>
                <c:pt idx="2">
                  <c:v>590043.61</c:v>
                </c:pt>
                <c:pt idx="3">
                  <c:v>588451.89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16</xdr:col>
      <xdr:colOff>600075</xdr:colOff>
      <xdr:row>19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754316-10EA-69A3-1F32-3D9F2A40E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4762</xdr:rowOff>
    </xdr:from>
    <xdr:to>
      <xdr:col>16</xdr:col>
      <xdr:colOff>590550</xdr:colOff>
      <xdr:row>40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EB3F08-1274-49AD-AD42-5FC00D5C1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609599</xdr:colOff>
      <xdr:row>5</xdr:row>
      <xdr:rowOff>4762</xdr:rowOff>
    </xdr:from>
    <xdr:to>
      <xdr:col>26</xdr:col>
      <xdr:colOff>523874</xdr:colOff>
      <xdr:row>20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C7F8A0-E277-8B41-EBC8-024190F41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9524</xdr:colOff>
      <xdr:row>23</xdr:row>
      <xdr:rowOff>4762</xdr:rowOff>
    </xdr:from>
    <xdr:to>
      <xdr:col>26</xdr:col>
      <xdr:colOff>609599</xdr:colOff>
      <xdr:row>38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9BBC067-64E6-A725-35FD-B2AA876B4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workbookViewId="0">
      <selection activeCell="AC21" sqref="AC21"/>
    </sheetView>
  </sheetViews>
  <sheetFormatPr baseColWidth="10" defaultColWidth="9.140625" defaultRowHeight="15"/>
  <cols>
    <col min="1" max="1" width="27.7109375" style="3" bestFit="1" customWidth="1"/>
    <col min="2" max="2" width="26" style="3" bestFit="1" customWidth="1"/>
    <col min="3" max="3" width="24.140625" style="3" bestFit="1" customWidth="1"/>
  </cols>
  <sheetData>
    <row r="1" spans="1:3" ht="18.75">
      <c r="A1" s="9" t="s">
        <v>0</v>
      </c>
      <c r="B1" s="9"/>
      <c r="C1" s="9"/>
    </row>
    <row r="2" spans="1:3" ht="30">
      <c r="A2" s="1" t="s">
        <v>1</v>
      </c>
      <c r="B2" s="4" t="s">
        <v>2</v>
      </c>
      <c r="C2" s="4" t="s">
        <v>3</v>
      </c>
    </row>
    <row r="3" spans="1:3">
      <c r="A3" s="6">
        <v>0.1</v>
      </c>
      <c r="B3" s="10">
        <v>389519.74</v>
      </c>
      <c r="C3" s="10">
        <v>3908.29</v>
      </c>
    </row>
    <row r="4" spans="1:3">
      <c r="A4" s="7">
        <v>0.5</v>
      </c>
      <c r="B4" s="10">
        <v>379504.16</v>
      </c>
      <c r="C4" s="10">
        <v>3667.5</v>
      </c>
    </row>
    <row r="5" spans="1:3">
      <c r="A5" s="6">
        <v>0.7</v>
      </c>
      <c r="B5" s="10">
        <v>378789.82</v>
      </c>
      <c r="C5" s="10">
        <v>3763.35</v>
      </c>
    </row>
    <row r="6" spans="1:3" ht="15.75" thickBot="1">
      <c r="A6" s="8">
        <v>0.9</v>
      </c>
      <c r="B6" s="10">
        <v>378396</v>
      </c>
      <c r="C6" s="10">
        <v>4022.93</v>
      </c>
    </row>
    <row r="9" spans="1:3" ht="18.75">
      <c r="A9" s="9" t="s">
        <v>4</v>
      </c>
      <c r="B9" s="9"/>
      <c r="C9" s="9"/>
    </row>
    <row r="10" spans="1:3" ht="30">
      <c r="A10" s="1" t="s">
        <v>5</v>
      </c>
      <c r="B10" s="5" t="s">
        <v>2</v>
      </c>
      <c r="C10" s="4" t="s">
        <v>6</v>
      </c>
    </row>
    <row r="11" spans="1:3">
      <c r="A11" s="2">
        <v>2</v>
      </c>
      <c r="B11" s="10">
        <v>603773.09</v>
      </c>
      <c r="C11" s="10">
        <v>4257.2</v>
      </c>
    </row>
    <row r="12" spans="1:3">
      <c r="A12" s="2">
        <v>4</v>
      </c>
      <c r="B12" s="10">
        <v>593439.18999999994</v>
      </c>
      <c r="C12" s="10">
        <v>4568.7</v>
      </c>
    </row>
    <row r="13" spans="1:3">
      <c r="A13" s="2">
        <v>6</v>
      </c>
      <c r="B13" s="10">
        <v>590043.61</v>
      </c>
      <c r="C13" s="10">
        <v>4584.8</v>
      </c>
    </row>
    <row r="14" spans="1:3">
      <c r="A14" s="2">
        <v>8</v>
      </c>
      <c r="B14" s="10">
        <v>588451.89</v>
      </c>
      <c r="C14" s="10">
        <v>4629.3500000000004</v>
      </c>
    </row>
    <row r="23" ht="14.65" customHeight="1"/>
  </sheetData>
  <mergeCells count="2">
    <mergeCell ref="A1:C1"/>
    <mergeCell ref="A9:C9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Samuel Pinto</cp:lastModifiedBy>
  <cp:revision/>
  <dcterms:created xsi:type="dcterms:W3CDTF">2021-02-18T03:17:26Z</dcterms:created>
  <dcterms:modified xsi:type="dcterms:W3CDTF">2026-09-25T02:51:19Z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