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SebastianSalazar/Documents/Uniandes/Semestre 2/Estructura de datos y algoritmos/LabCollision-S07-G01/Docs/"/>
    </mc:Choice>
  </mc:AlternateContent>
  <bookViews>
    <workbookView xWindow="11960" yWindow="460" windowWidth="24180" windowHeight="9920" tabRatio="767"/>
  </bookViews>
  <sheets>
    <sheet name="Datos Lab7" sheetId="1" r:id="rId1"/>
    <sheet name="Graf Mem Vs Tiempo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<sst xmlns="http://schemas.openxmlformats.org/spreadsheetml/2006/main" count="19" uniqueCount="17">
  <si>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</si>
  <si>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</si>
  <si>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</si>
  <si>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</si>
  <si>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</si>
  <si>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</si>
  <si>
    <t xml:space="preserve">Procesadores </t>
  </si>
  <si>
    <t xml:space="preserve">Sistema Operativo </t>
  </si>
  <si>
    <t>Memoria RAM(GB)</t>
  </si>
  <si>
    <t>Maquina 1</t>
  </si>
  <si>
    <t>Maquina 2</t>
  </si>
  <si>
    <t>1.6 GHz Intel Core i5</t>
  </si>
  <si>
    <t>8 GB 1600 MHz DDR3</t>
  </si>
  <si>
    <t>macOS High Sierra versión 10.13.6</t>
  </si>
  <si>
    <t>Intel Core i5-8265U CPU</t>
  </si>
  <si>
    <t>1.60 GHz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</si>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</sst>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Dax"/>
    </font>
    <font>
      <sz val="11"/>
      <color rgb="FF000000"/>
      <name val="Helvetica Neu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Lab7'!$B$3:$B$5</c:f>
              <c:numCache>
                <c:formatCode>0.00</c:formatCode>
                <c:ptCount val="3"/>
                <c:pt idx="0">
                  <c:v>1.403135953E6</c:v>
                </c:pt>
                <c:pt idx="1">
                  <c:v>1.403135953E6</c:v>
                </c:pt>
                <c:pt idx="2">
                  <c:v>1.403135953E6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48297.46</c:v>
                </c:pt>
                <c:pt idx="1">
                  <c:v>55018.77</c:v>
                </c:pt>
                <c:pt idx="2">
                  <c:v>73320.788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17344"/>
        <c:axId val="1048290000"/>
      </c:scatterChart>
      <c:valAx>
        <c:axId val="11260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48290000"/>
        <c:crosses val="autoZero"/>
        <c:crossBetween val="midCat"/>
      </c:valAx>
      <c:valAx>
        <c:axId val="10482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260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Lab7'!$B$10:$B$12</c:f>
              <c:numCache>
                <c:formatCode>0.00</c:formatCode>
                <c:ptCount val="3"/>
                <c:pt idx="0">
                  <c:v>1.4031358E6</c:v>
                </c:pt>
                <c:pt idx="1">
                  <c:v>1.4031358E6</c:v>
                </c:pt>
                <c:pt idx="2">
                  <c:v>1.4031358E6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50904.716</c:v>
                </c:pt>
                <c:pt idx="1">
                  <c:v>58882.058</c:v>
                </c:pt>
                <c:pt idx="2">
                  <c:v>82042.906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1344"/>
        <c:axId val="1048529552"/>
      </c:scatterChart>
      <c:valAx>
        <c:axId val="10483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48529552"/>
        <c:crosses val="autoZero"/>
        <c:crossBetween val="midCat"/>
      </c:valAx>
      <c:valAx>
        <c:axId val="10485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483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sz="1800" b="1">
                <a:effectLst/>
              </a:rPr>
              <a:t>Comparación de Tiempo</a:t>
            </a:r>
            <a:r>
              <a:rPr lang="x-none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'Datos Lab7'!$B$3:$B$5</c:f>
              <c:numCache>
                <c:formatCode>0.00</c:formatCode>
                <c:ptCount val="3"/>
                <c:pt idx="0">
                  <c:v>1.403135953E6</c:v>
                </c:pt>
                <c:pt idx="1">
                  <c:v>1.403135953E6</c:v>
                </c:pt>
                <c:pt idx="2">
                  <c:v>1.403135953E6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48297.46</c:v>
                </c:pt>
                <c:pt idx="1">
                  <c:v>55018.77</c:v>
                </c:pt>
                <c:pt idx="2">
                  <c:v>73320.788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'Datos Lab7'!$B$10:$B$12</c:f>
              <c:numCache>
                <c:formatCode>0.00</c:formatCode>
                <c:ptCount val="3"/>
                <c:pt idx="0">
                  <c:v>1.4031358E6</c:v>
                </c:pt>
                <c:pt idx="1">
                  <c:v>1.4031358E6</c:v>
                </c:pt>
                <c:pt idx="2">
                  <c:v>1.4031358E6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50904.716</c:v>
                </c:pt>
                <c:pt idx="1">
                  <c:v>58882.058</c:v>
                </c:pt>
                <c:pt idx="2">
                  <c:v>82042.906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73744"/>
        <c:axId val="1134176848"/>
      </c:scatterChart>
      <c:valAx>
        <c:axId val="11341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x-none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34176848"/>
        <c:crosses val="autoZero"/>
        <c:crossBetween val="midCat"/>
      </c:valAx>
      <c:valAx>
        <c:axId val="1134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341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158750</xdr:rowOff>
    </xdr:from>
    <xdr:to>
      <xdr:col>11</xdr:col>
      <xdr:colOff>6350</xdr:colOff>
      <xdr:row>15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0</xdr:row>
      <xdr:rowOff>120650</xdr:rowOff>
    </xdr:from>
    <xdr:to>
      <xdr:col>17</xdr:col>
      <xdr:colOff>603250</xdr:colOff>
      <xdr:row>15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C5" totalsRowShown="0" headerRowDxfId="9" dataDxfId="8">
  <autoFilter ref="A2:C5"/>
  <tableColumns count="3">
    <tableColumn id="1" name="Factor de Carga (PROBING)" dataDxfId="7"/>
    <tableColumn id="2" name="Consumo de Datos [kB]" dataDxfId="6"/>
    <tableColumn id="3" name="Tiempo de Ejecución [ms]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9:C12" totalsRowShown="0" headerRowDxfId="4" dataDxfId="3">
  <autoFilter ref="A9:C12"/>
  <tableColumns count="3">
    <tableColumn id="1" name="Factor de Carga (CHAINING)" dataDxfId="2"/>
    <tableColumn id="2" name="Consumo de Datos [kB]" dataDxfId="1"/>
    <tableColumn id="3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27.6640625" style="3" bestFit="1" customWidth="1"/>
    <col min="2" max="2" width="26" style="3" bestFit="1" customWidth="1"/>
    <col min="3" max="3" width="25.83203125" style="3" bestFit="1" customWidth="1"/>
  </cols>
  <sheetData>
    <row r="1" spans="1:3" x14ac:dyDescent="0.2">
      <c r="A1" s="4" t="s">
        <v>3</v>
      </c>
      <c r="B1" s="4"/>
      <c r="C1" s="4"/>
    </row>
    <row r="2" spans="1:3" x14ac:dyDescent="0.2">
      <c r="A2" s="1" t="s">
        <v>0</v>
      </c>
      <c r="B2" s="1" t="s">
        <v>5</v>
      </c>
      <c r="C2" s="1" t="s">
        <v>2</v>
      </c>
    </row>
    <row r="3" spans="1:3" x14ac:dyDescent="0.2">
      <c r="A3" s="2">
        <v>0.3</v>
      </c>
      <c r="B3" s="2">
        <v>1403135.953</v>
      </c>
      <c r="C3" s="2">
        <v>48297.46</v>
      </c>
    </row>
    <row r="4" spans="1:3" x14ac:dyDescent="0.2">
      <c r="A4" s="2">
        <v>0.5</v>
      </c>
      <c r="B4" s="2">
        <v>1403135.953</v>
      </c>
      <c r="C4" s="2">
        <v>55018.77</v>
      </c>
    </row>
    <row r="5" spans="1:3" x14ac:dyDescent="0.2">
      <c r="A5" s="2">
        <v>0.8</v>
      </c>
      <c r="B5" s="2">
        <v>1403135.953</v>
      </c>
      <c r="C5" s="2">
        <v>73320.788</v>
      </c>
    </row>
    <row r="8" spans="1:3" x14ac:dyDescent="0.2">
      <c r="A8" s="4" t="s">
        <v>4</v>
      </c>
      <c r="B8" s="4"/>
      <c r="C8" s="4"/>
    </row>
    <row r="9" spans="1:3" x14ac:dyDescent="0.2">
      <c r="A9" s="1" t="s">
        <v>1</v>
      </c>
      <c r="B9" s="1" t="s">
        <v>5</v>
      </c>
      <c r="C9" s="1" t="s">
        <v>2</v>
      </c>
    </row>
    <row r="10" spans="1:3" x14ac:dyDescent="0.2">
      <c r="A10" s="2">
        <v>2</v>
      </c>
      <c r="B10" s="2">
        <v>1403135.8</v>
      </c>
      <c r="C10" s="2">
        <v>50904.716</v>
      </c>
    </row>
    <row r="11" spans="1:3" x14ac:dyDescent="0.2">
      <c r="A11" s="2">
        <v>4</v>
      </c>
      <c r="B11" s="2">
        <v>1403135.8</v>
      </c>
      <c r="C11" s="2">
        <v>58882.057999999997</v>
      </c>
    </row>
    <row r="12" spans="1:3" x14ac:dyDescent="0.2">
      <c r="A12" s="2">
        <v>6</v>
      </c>
      <c r="B12" s="2">
        <v>1403135.8</v>
      </c>
      <c r="C12" s="2">
        <v>82042.906000000003</v>
      </c>
    </row>
    <row r="14" spans="1:3" x14ac:dyDescent="0.2">
      <c r="B14" s="3" t="s">
        <v>9</v>
      </c>
      <c r="C14" s="3" t="s">
        <v>10</v>
      </c>
    </row>
    <row r="15" spans="1:3" x14ac:dyDescent="0.2">
      <c r="A15" s="5" t="s">
        <v>6</v>
      </c>
      <c r="B15" s="6" t="s">
        <v>11</v>
      </c>
      <c r="C15" s="3" t="s">
        <v>14</v>
      </c>
    </row>
    <row r="16" spans="1:3" x14ac:dyDescent="0.2">
      <c r="A16" t="s">
        <v>8</v>
      </c>
      <c r="B16" s="6" t="s">
        <v>12</v>
      </c>
      <c r="C16" s="3" t="s">
        <v>15</v>
      </c>
    </row>
    <row r="17" spans="1:3" x14ac:dyDescent="0.2">
      <c r="A17" s="5" t="s">
        <v>7</v>
      </c>
      <c r="B17" s="3" t="s">
        <v>13</v>
      </c>
      <c r="C17" s="3" t="s">
        <v>16</v>
      </c>
    </row>
    <row r="21" spans="1:3" ht="14.75" customHeight="1" x14ac:dyDescent="0.2"/>
  </sheetData>
  <mergeCells count="2">
    <mergeCell ref="A1:C1"/>
    <mergeCell ref="A8:C8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Usuario de Microsoft Office</cp:lastModifiedBy>
  <dcterms:created xsi:type="dcterms:W3CDTF">2021-02-18T03:17:26Z</dcterms:created>
  <dcterms:modified xsi:type="dcterms:W3CDTF">2021-04-08T01:55:41Z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