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BDEB8EAD-F635-4E43-B190-A473F660114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<sst xmlns="http://schemas.openxmlformats.org/spreadsheetml/2006/main" count="20" uniqueCount="8">
  <si>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Porcentaje de Datos</t>
  </si>
  <si>
    <t>Cantidad de Datos</t>
  </si>
  <si>
    <t>Tiempo de Ejecución (mseg)</t>
  </si>
  <si>
    <t>Requerimiento 1</t>
  </si>
  <si>
    <t>Requerimiento 2</t>
  </si>
  <si>
    <t>Requerimiento 3</t>
  </si>
  <si>
    <t>Requerimiento 5</t>
  </si>
  <si>
    <t>Requerimiento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</si>
</sst>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57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9" fontId="0" fillId="7" borderId="6" xfId="0" applyNumberForma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4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Sheet1!$B$43:$B$52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Sheet1!$D$43:$D$52</c:f>
              <c:numCache>
                <c:formatCode>General</c:formatCode>
                <c:ptCount val="10"/>
                <c:pt idx="0">
                  <c:v>2740.625</c:v>
                </c:pt>
                <c:pt idx="1">
                  <c:v>4209.375</c:v>
                </c:pt>
                <c:pt idx="2">
                  <c:v>6740.625</c:v>
                </c:pt>
                <c:pt idx="3">
                  <c:v>7312.5</c:v>
                </c:pt>
                <c:pt idx="4">
                  <c:v>8631.25</c:v>
                </c:pt>
                <c:pt idx="5">
                  <c:v>9843.75</c:v>
                </c:pt>
                <c:pt idx="6">
                  <c:v>11562.5</c:v>
                </c:pt>
                <c:pt idx="7">
                  <c:v>12900</c:v>
                </c:pt>
                <c:pt idx="8">
                  <c:v>14390.625</c:v>
                </c:pt>
                <c:pt idx="9">
                  <c:v>15690.625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A-4BCE-B933-B799E17A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3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Sheet1!$B$30:$B$39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Sheet1!$D$30:$D$39</c:f>
              <c:numCache>
                <c:formatCode>General</c:formatCode>
                <c:ptCount val="10"/>
                <c:pt idx="0">
                  <c:v>696.875</c:v>
                </c:pt>
                <c:pt idx="1">
                  <c:v>690.625</c:v>
                </c:pt>
                <c:pt idx="2">
                  <c:v>671.875</c:v>
                </c:pt>
                <c:pt idx="3">
                  <c:v>665.625</c:v>
                </c:pt>
                <c:pt idx="4">
                  <c:v>684.375</c:v>
                </c:pt>
                <c:pt idx="5">
                  <c:v>646.875</c:v>
                </c:pt>
                <c:pt idx="6">
                  <c:v>662.5</c:v>
                </c:pt>
                <c:pt idx="7">
                  <c:v>706.25</c:v>
                </c:pt>
                <c:pt idx="8">
                  <c:v>700</c:v>
                </c:pt>
                <c:pt idx="9">
                  <c:v>687.5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B-433B-85AC-5008BA49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2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Sheet1!$B$17:$B$26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Sheet1!$D$17:$D$26</c:f>
              <c:numCache>
                <c:formatCode>General</c:formatCode>
                <c:ptCount val="10"/>
                <c:pt idx="0">
                  <c:v>8300</c:v>
                </c:pt>
                <c:pt idx="1">
                  <c:v>10271.875</c:v>
                </c:pt>
                <c:pt idx="2">
                  <c:v>12962.5</c:v>
                </c:pt>
                <c:pt idx="3">
                  <c:v>14590.625</c:v>
                </c:pt>
                <c:pt idx="4">
                  <c:v>16915.625</c:v>
                </c:pt>
                <c:pt idx="5">
                  <c:v>19196.875</c:v>
                </c:pt>
                <c:pt idx="6">
                  <c:v>21318.75</c:v>
                </c:pt>
                <c:pt idx="7">
                  <c:v>23493.75</c:v>
                </c:pt>
                <c:pt idx="8">
                  <c:v>25696.875</c:v>
                </c:pt>
                <c:pt idx="9">
                  <c:v>27871.875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A3F-ACA3-4665563C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1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2346.875</c:v>
                </c:pt>
                <c:pt idx="1">
                  <c:v>2587.5</c:v>
                </c:pt>
                <c:pt idx="2">
                  <c:v>2681.25</c:v>
                </c:pt>
                <c:pt idx="3">
                  <c:v>2525</c:v>
                </c:pt>
                <c:pt idx="4">
                  <c:v>2543.75</c:v>
                </c:pt>
                <c:pt idx="5">
                  <c:v>2543.75</c:v>
                </c:pt>
                <c:pt idx="6">
                  <c:v>2603.125</c:v>
                </c:pt>
                <c:pt idx="7">
                  <c:v>2550</c:v>
                </c:pt>
                <c:pt idx="8">
                  <c:v>2465.625</c:v>
                </c:pt>
                <c:pt idx="9">
                  <c:v>2462.5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C-4BA2-9DD5-7F1EA9FE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Requerimiento</a:t>
            </a:r>
            <a:r>
              <a:rPr lang="es-CO" b="1" baseline="0"/>
              <a:t> 5</a:t>
            </a:r>
            <a:endParaRPr lang="es-CO" b="1"/>
          </a:p>
        </c:rich>
      </c:tx>
      <c:layout>
        <c:manualLayout>
          <c:xMode val="edge"/>
          <c:yMode val="edge"/>
          <c:x val="0.35695822397200355"/>
          <c:y val="1.5717089096094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716434423642794"/>
          <c:w val="0.8432594050743657"/>
          <c:h val="0.73129924223829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Sheet1!$B$56:$B$65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Sheet1!$D$56:$D$65</c:f>
              <c:numCache>
                <c:formatCode>General</c:formatCode>
                <c:ptCount val="10"/>
                <c:pt idx="0">
                  <c:v>9.375</c:v>
                </c:pt>
                <c:pt idx="1">
                  <c:v>21.875</c:v>
                </c:pt>
                <c:pt idx="2">
                  <c:v>28.125</c:v>
                </c:pt>
                <c:pt idx="3">
                  <c:v>53.125</c:v>
                </c:pt>
                <c:pt idx="4">
                  <c:v>46.875</c:v>
                </c:pt>
                <c:pt idx="5">
                  <c:v>56.25</c:v>
                </c:pt>
                <c:pt idx="6">
                  <c:v>78.125</c:v>
                </c:pt>
                <c:pt idx="7">
                  <c:v>75</c:v>
                </c:pt>
                <c:pt idx="8">
                  <c:v>87.5</c:v>
                </c:pt>
                <c:pt idx="9">
                  <c:v>109.375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0-4AA0-BE11-AADCD0A9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87295"/>
        <c:axId val="1460574623"/>
      </c:scatterChart>
      <c:valAx>
        <c:axId val="14602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574623"/>
        <c:crosses val="autoZero"/>
        <c:crossBetween val="midCat"/>
      </c:valAx>
      <c:valAx>
        <c:axId val="14605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2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0</xdr:rowOff>
    </xdr:from>
    <xdr:to>
      <xdr:col>12</xdr:col>
      <xdr:colOff>304800</xdr:colOff>
      <xdr:row>52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417EC0-A196-4AA8-B605-917A3AF9E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304800</xdr:colOff>
      <xdr:row>39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7B2DFA-7C0A-4166-B238-B9AAD51C0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12</xdr:col>
      <xdr:colOff>304800</xdr:colOff>
      <xdr:row>26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8FC9882-E43D-4D7B-87DB-319C6AAE1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304800</xdr:colOff>
      <xdr:row>13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2C1C09-A4D6-4843-A2FC-828DD60D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304800</xdr:colOff>
      <xdr:row>65</xdr:row>
      <xdr:rowOff>9525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61B765A-92F5-4543-82F7-3DE9A2459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6"/>
  <sheetViews>
    <sheetView tabSelected="1" topLeftCell="A44" workbookViewId="0">
      <selection activeCell="O11" sqref="O11"/>
    </sheetView>
  </sheetViews>
  <sheetFormatPr baseColWidth="10" defaultColWidth="9.140625" defaultRowHeight="15" x14ac:dyDescent="0.25"/>
  <cols>
    <col min="2" max="2" width="19.42578125" customWidth="1"/>
    <col min="3" max="3" width="18.28515625" customWidth="1"/>
    <col min="4" max="4" width="27.42578125" customWidth="1"/>
  </cols>
  <sheetData>
    <row r="1" spans="2:4" ht="15.75" thickBot="1" x14ac:dyDescent="0.3"/>
    <row r="2" spans="2:4" ht="16.5" thickTop="1" thickBot="1" x14ac:dyDescent="0.3">
      <c r="B2" s="14" t="s">
        <v>3</v>
      </c>
      <c r="C2" s="15"/>
      <c r="D2" s="16"/>
    </row>
    <row r="3" spans="2:4" ht="16.5" thickTop="1" thickBot="1" x14ac:dyDescent="0.3">
      <c r="B3" s="10" t="s">
        <v>0</v>
      </c>
      <c r="C3" s="11" t="s">
        <v>1</v>
      </c>
      <c r="D3" s="12" t="s">
        <v>2</v>
      </c>
    </row>
    <row r="4" spans="2:4" ht="15.75" thickTop="1" x14ac:dyDescent="0.25">
      <c r="B4" s="2">
        <v>0.1</v>
      </c>
      <c r="C4" s="3">
        <v>9261</v>
      </c>
      <c r="D4" s="13">
        <v>2346.875</v>
      </c>
    </row>
    <row r="5" spans="2:4" x14ac:dyDescent="0.25">
      <c r="B5" s="4">
        <v>0.2</v>
      </c>
      <c r="C5" s="5">
        <v>18521</v>
      </c>
      <c r="D5" s="6">
        <v>2587.5</v>
      </c>
    </row>
    <row r="6" spans="2:4" x14ac:dyDescent="0.25">
      <c r="B6" s="4">
        <v>0.3</v>
      </c>
      <c r="C6" s="5">
        <v>27782</v>
      </c>
      <c r="D6" s="6">
        <v>2681.25</v>
      </c>
    </row>
    <row r="7" spans="2:4" x14ac:dyDescent="0.25">
      <c r="B7" s="4">
        <v>0.4</v>
      </c>
      <c r="C7" s="5">
        <v>37042</v>
      </c>
      <c r="D7" s="6">
        <v>2525</v>
      </c>
    </row>
    <row r="8" spans="2:4" x14ac:dyDescent="0.25">
      <c r="B8" s="4">
        <v>0.5</v>
      </c>
      <c r="C8" s="5">
        <v>46303</v>
      </c>
      <c r="D8" s="6">
        <v>2543.75</v>
      </c>
    </row>
    <row r="9" spans="2:4" x14ac:dyDescent="0.25">
      <c r="B9" s="4">
        <v>0.6</v>
      </c>
      <c r="C9" s="5">
        <v>55563</v>
      </c>
      <c r="D9" s="6">
        <v>2543.75</v>
      </c>
    </row>
    <row r="10" spans="2:4" x14ac:dyDescent="0.25">
      <c r="B10" s="4">
        <v>0.7</v>
      </c>
      <c r="C10" s="5">
        <v>64824</v>
      </c>
      <c r="D10" s="6">
        <v>2603.125</v>
      </c>
    </row>
    <row r="11" spans="2:4" x14ac:dyDescent="0.25">
      <c r="B11" s="4">
        <v>0.8</v>
      </c>
      <c r="C11" s="5">
        <v>74084</v>
      </c>
      <c r="D11" s="6">
        <v>2550</v>
      </c>
    </row>
    <row r="12" spans="2:4" x14ac:dyDescent="0.25">
      <c r="B12" s="4">
        <v>0.9</v>
      </c>
      <c r="C12" s="5">
        <v>83345</v>
      </c>
      <c r="D12" s="6">
        <v>2465.625</v>
      </c>
    </row>
    <row r="13" spans="2:4" ht="15.75" thickBot="1" x14ac:dyDescent="0.3">
      <c r="B13" s="7">
        <v>1</v>
      </c>
      <c r="C13" s="8">
        <v>92605</v>
      </c>
      <c r="D13" s="9">
        <v>2462.5</v>
      </c>
    </row>
    <row r="14" spans="2:4" ht="16.5" thickTop="1" thickBot="1" x14ac:dyDescent="0.3">
      <c r="B14" s="1"/>
      <c r="C14" s="1"/>
      <c r="D14" s="1"/>
    </row>
    <row r="15" spans="2:4" ht="16.5" thickTop="1" thickBot="1" x14ac:dyDescent="0.3">
      <c r="B15" s="14" t="s">
        <v>4</v>
      </c>
      <c r="C15" s="15"/>
      <c r="D15" s="16"/>
    </row>
    <row r="16" spans="2:4" ht="16.5" thickTop="1" thickBot="1" x14ac:dyDescent="0.3">
      <c r="B16" s="10" t="s">
        <v>0</v>
      </c>
      <c r="C16" s="11" t="s">
        <v>1</v>
      </c>
      <c r="D16" s="12" t="s">
        <v>2</v>
      </c>
    </row>
    <row r="17" spans="2:4" ht="15.75" thickTop="1" x14ac:dyDescent="0.25">
      <c r="B17" s="2">
        <v>0.1</v>
      </c>
      <c r="C17" s="3">
        <v>9261</v>
      </c>
      <c r="D17" s="13">
        <v>8300</v>
      </c>
    </row>
    <row r="18" spans="2:4" x14ac:dyDescent="0.25">
      <c r="B18" s="4">
        <v>0.2</v>
      </c>
      <c r="C18" s="5">
        <v>18521</v>
      </c>
      <c r="D18" s="6">
        <v>10271.875</v>
      </c>
    </row>
    <row r="19" spans="2:4" x14ac:dyDescent="0.25">
      <c r="B19" s="4">
        <v>0.3</v>
      </c>
      <c r="C19" s="5">
        <v>27782</v>
      </c>
      <c r="D19" s="6">
        <v>12962.5</v>
      </c>
    </row>
    <row r="20" spans="2:4" x14ac:dyDescent="0.25">
      <c r="B20" s="4">
        <v>0.4</v>
      </c>
      <c r="C20" s="5">
        <v>37042</v>
      </c>
      <c r="D20" s="6">
        <v>14590.625</v>
      </c>
    </row>
    <row r="21" spans="2:4" x14ac:dyDescent="0.25">
      <c r="B21" s="4">
        <v>0.5</v>
      </c>
      <c r="C21" s="5">
        <v>46303</v>
      </c>
      <c r="D21" s="6">
        <v>16915.625</v>
      </c>
    </row>
    <row r="22" spans="2:4" x14ac:dyDescent="0.25">
      <c r="B22" s="4">
        <v>0.6</v>
      </c>
      <c r="C22" s="5">
        <v>55563</v>
      </c>
      <c r="D22" s="6">
        <v>19196.875</v>
      </c>
    </row>
    <row r="23" spans="2:4" x14ac:dyDescent="0.25">
      <c r="B23" s="4">
        <v>0.7</v>
      </c>
      <c r="C23" s="5">
        <v>64824</v>
      </c>
      <c r="D23" s="6">
        <v>21318.75</v>
      </c>
    </row>
    <row r="24" spans="2:4" x14ac:dyDescent="0.25">
      <c r="B24" s="4">
        <v>0.8</v>
      </c>
      <c r="C24" s="5">
        <v>74084</v>
      </c>
      <c r="D24" s="6">
        <v>23493.75</v>
      </c>
    </row>
    <row r="25" spans="2:4" x14ac:dyDescent="0.25">
      <c r="B25" s="4">
        <v>0.9</v>
      </c>
      <c r="C25" s="5">
        <v>83345</v>
      </c>
      <c r="D25" s="6">
        <v>25696.875</v>
      </c>
    </row>
    <row r="26" spans="2:4" ht="15.75" thickBot="1" x14ac:dyDescent="0.3">
      <c r="B26" s="7">
        <v>1</v>
      </c>
      <c r="C26" s="8">
        <v>92605</v>
      </c>
      <c r="D26" s="9">
        <v>27871.875</v>
      </c>
    </row>
    <row r="27" spans="2:4" ht="16.5" thickTop="1" thickBot="1" x14ac:dyDescent="0.3">
      <c r="B27" s="1"/>
      <c r="C27" s="1"/>
      <c r="D27" s="1"/>
    </row>
    <row r="28" spans="2:4" ht="16.5" thickTop="1" thickBot="1" x14ac:dyDescent="0.3">
      <c r="B28" s="14" t="s">
        <v>5</v>
      </c>
      <c r="C28" s="15"/>
      <c r="D28" s="16"/>
    </row>
    <row r="29" spans="2:4" ht="16.5" thickTop="1" thickBot="1" x14ac:dyDescent="0.3">
      <c r="B29" s="10" t="s">
        <v>0</v>
      </c>
      <c r="C29" s="11" t="s">
        <v>1</v>
      </c>
      <c r="D29" s="12" t="s">
        <v>2</v>
      </c>
    </row>
    <row r="30" spans="2:4" ht="15.75" thickTop="1" x14ac:dyDescent="0.25">
      <c r="B30" s="2">
        <v>0.1</v>
      </c>
      <c r="C30" s="3">
        <v>9261</v>
      </c>
      <c r="D30" s="13">
        <v>696.875</v>
      </c>
    </row>
    <row r="31" spans="2:4" x14ac:dyDescent="0.25">
      <c r="B31" s="4">
        <v>0.2</v>
      </c>
      <c r="C31" s="5">
        <v>18521</v>
      </c>
      <c r="D31" s="6">
        <v>690.625</v>
      </c>
    </row>
    <row r="32" spans="2:4" x14ac:dyDescent="0.25">
      <c r="B32" s="4">
        <v>0.3</v>
      </c>
      <c r="C32" s="5">
        <v>27782</v>
      </c>
      <c r="D32" s="6">
        <v>671.875</v>
      </c>
    </row>
    <row r="33" spans="2:4" x14ac:dyDescent="0.25">
      <c r="B33" s="4">
        <v>0.4</v>
      </c>
      <c r="C33" s="5">
        <v>37042</v>
      </c>
      <c r="D33" s="6">
        <v>665.625</v>
      </c>
    </row>
    <row r="34" spans="2:4" x14ac:dyDescent="0.25">
      <c r="B34" s="4">
        <v>0.5</v>
      </c>
      <c r="C34" s="5">
        <v>46303</v>
      </c>
      <c r="D34" s="6">
        <v>684.375</v>
      </c>
    </row>
    <row r="35" spans="2:4" x14ac:dyDescent="0.25">
      <c r="B35" s="4">
        <v>0.6</v>
      </c>
      <c r="C35" s="5">
        <v>55563</v>
      </c>
      <c r="D35" s="6">
        <v>646.875</v>
      </c>
    </row>
    <row r="36" spans="2:4" x14ac:dyDescent="0.25">
      <c r="B36" s="4">
        <v>0.7</v>
      </c>
      <c r="C36" s="5">
        <v>64824</v>
      </c>
      <c r="D36" s="6">
        <v>662.5</v>
      </c>
    </row>
    <row r="37" spans="2:4" x14ac:dyDescent="0.25">
      <c r="B37" s="4">
        <v>0.8</v>
      </c>
      <c r="C37" s="5">
        <v>74084</v>
      </c>
      <c r="D37" s="6">
        <v>706.25</v>
      </c>
    </row>
    <row r="38" spans="2:4" x14ac:dyDescent="0.25">
      <c r="B38" s="4">
        <v>0.9</v>
      </c>
      <c r="C38" s="5">
        <v>83345</v>
      </c>
      <c r="D38" s="6">
        <v>700</v>
      </c>
    </row>
    <row r="39" spans="2:4" ht="15.75" thickBot="1" x14ac:dyDescent="0.3">
      <c r="B39" s="7">
        <v>1</v>
      </c>
      <c r="C39" s="8">
        <v>92605</v>
      </c>
      <c r="D39" s="9">
        <v>687.5</v>
      </c>
    </row>
    <row r="40" spans="2:4" ht="16.5" thickTop="1" thickBot="1" x14ac:dyDescent="0.3">
      <c r="B40" s="1"/>
      <c r="C40" s="1"/>
      <c r="D40" s="1"/>
    </row>
    <row r="41" spans="2:4" ht="16.5" thickTop="1" thickBot="1" x14ac:dyDescent="0.3">
      <c r="B41" s="14" t="s">
        <v>7</v>
      </c>
      <c r="C41" s="15"/>
      <c r="D41" s="16"/>
    </row>
    <row r="42" spans="2:4" ht="16.5" thickTop="1" thickBot="1" x14ac:dyDescent="0.3">
      <c r="B42" s="10" t="s">
        <v>0</v>
      </c>
      <c r="C42" s="11" t="s">
        <v>1</v>
      </c>
      <c r="D42" s="12" t="s">
        <v>2</v>
      </c>
    </row>
    <row r="43" spans="2:4" ht="15.75" thickTop="1" x14ac:dyDescent="0.25">
      <c r="B43" s="2">
        <v>0.1</v>
      </c>
      <c r="C43" s="3">
        <v>9261</v>
      </c>
      <c r="D43" s="13">
        <v>2740.625</v>
      </c>
    </row>
    <row r="44" spans="2:4" x14ac:dyDescent="0.25">
      <c r="B44" s="4">
        <v>0.2</v>
      </c>
      <c r="C44" s="5">
        <v>18521</v>
      </c>
      <c r="D44" s="6">
        <v>4209.375</v>
      </c>
    </row>
    <row r="45" spans="2:4" x14ac:dyDescent="0.25">
      <c r="B45" s="4">
        <v>0.3</v>
      </c>
      <c r="C45" s="5">
        <v>27782</v>
      </c>
      <c r="D45" s="6">
        <v>6740.625</v>
      </c>
    </row>
    <row r="46" spans="2:4" x14ac:dyDescent="0.25">
      <c r="B46" s="4">
        <v>0.4</v>
      </c>
      <c r="C46" s="5">
        <v>37042</v>
      </c>
      <c r="D46" s="6">
        <v>7312.5</v>
      </c>
    </row>
    <row r="47" spans="2:4" x14ac:dyDescent="0.25">
      <c r="B47" s="4">
        <v>0.5</v>
      </c>
      <c r="C47" s="5">
        <v>46303</v>
      </c>
      <c r="D47" s="6">
        <v>8631.25</v>
      </c>
    </row>
    <row r="48" spans="2:4" x14ac:dyDescent="0.25">
      <c r="B48" s="4">
        <v>0.6</v>
      </c>
      <c r="C48" s="5">
        <v>55563</v>
      </c>
      <c r="D48" s="6">
        <v>9843.75</v>
      </c>
    </row>
    <row r="49" spans="2:4" x14ac:dyDescent="0.25">
      <c r="B49" s="4">
        <v>0.7</v>
      </c>
      <c r="C49" s="5">
        <v>64824</v>
      </c>
      <c r="D49" s="6">
        <v>11562.5</v>
      </c>
    </row>
    <row r="50" spans="2:4" x14ac:dyDescent="0.25">
      <c r="B50" s="4">
        <v>0.8</v>
      </c>
      <c r="C50" s="5">
        <v>74084</v>
      </c>
      <c r="D50" s="6">
        <v>12900</v>
      </c>
    </row>
    <row r="51" spans="2:4" x14ac:dyDescent="0.25">
      <c r="B51" s="4">
        <v>0.9</v>
      </c>
      <c r="C51" s="5">
        <v>83345</v>
      </c>
      <c r="D51" s="6">
        <v>14390.625</v>
      </c>
    </row>
    <row r="52" spans="2:4" ht="15.75" thickBot="1" x14ac:dyDescent="0.3">
      <c r="B52" s="7">
        <v>1</v>
      </c>
      <c r="C52" s="8">
        <v>92605</v>
      </c>
      <c r="D52" s="9">
        <v>15690.625</v>
      </c>
    </row>
    <row r="53" spans="2:4" ht="16.5" thickTop="1" thickBot="1" x14ac:dyDescent="0.3">
      <c r="B53" s="1"/>
      <c r="C53" s="1"/>
      <c r="D53" s="1"/>
    </row>
    <row r="54" spans="2:4" ht="16.5" thickTop="1" thickBot="1" x14ac:dyDescent="0.3">
      <c r="B54" s="14" t="s">
        <v>6</v>
      </c>
      <c r="C54" s="15"/>
      <c r="D54" s="16"/>
    </row>
    <row r="55" spans="2:4" ht="16.5" thickTop="1" thickBot="1" x14ac:dyDescent="0.3">
      <c r="B55" s="10" t="s">
        <v>0</v>
      </c>
      <c r="C55" s="11" t="s">
        <v>1</v>
      </c>
      <c r="D55" s="12" t="s">
        <v>2</v>
      </c>
    </row>
    <row r="56" spans="2:4" ht="15.75" thickTop="1" x14ac:dyDescent="0.25">
      <c r="B56" s="2">
        <v>0.1</v>
      </c>
      <c r="C56" s="3">
        <v>9261</v>
      </c>
      <c r="D56" s="13">
        <v>9.375</v>
      </c>
    </row>
    <row r="57" spans="2:4" x14ac:dyDescent="0.25">
      <c r="B57" s="4">
        <v>0.2</v>
      </c>
      <c r="C57" s="5">
        <v>18521</v>
      </c>
      <c r="D57" s="6">
        <v>21.875</v>
      </c>
    </row>
    <row r="58" spans="2:4" x14ac:dyDescent="0.25">
      <c r="B58" s="4">
        <v>0.3</v>
      </c>
      <c r="C58" s="5">
        <v>27782</v>
      </c>
      <c r="D58" s="6">
        <v>28.125</v>
      </c>
    </row>
    <row r="59" spans="2:4" x14ac:dyDescent="0.25">
      <c r="B59" s="4">
        <v>0.4</v>
      </c>
      <c r="C59" s="5">
        <v>37042</v>
      </c>
      <c r="D59" s="6">
        <v>53.125</v>
      </c>
    </row>
    <row r="60" spans="2:4" x14ac:dyDescent="0.25">
      <c r="B60" s="4">
        <v>0.5</v>
      </c>
      <c r="C60" s="5">
        <v>46303</v>
      </c>
      <c r="D60" s="6">
        <v>46.875</v>
      </c>
    </row>
    <row r="61" spans="2:4" x14ac:dyDescent="0.25">
      <c r="B61" s="4">
        <v>0.6</v>
      </c>
      <c r="C61" s="5">
        <v>55563</v>
      </c>
      <c r="D61" s="6">
        <v>56.25</v>
      </c>
    </row>
    <row r="62" spans="2:4" x14ac:dyDescent="0.25">
      <c r="B62" s="4">
        <v>0.7</v>
      </c>
      <c r="C62" s="5">
        <v>64824</v>
      </c>
      <c r="D62" s="6">
        <v>78.125</v>
      </c>
    </row>
    <row r="63" spans="2:4" x14ac:dyDescent="0.25">
      <c r="B63" s="4">
        <v>0.8</v>
      </c>
      <c r="C63" s="5">
        <v>74084</v>
      </c>
      <c r="D63" s="6">
        <v>75</v>
      </c>
    </row>
    <row r="64" spans="2:4" x14ac:dyDescent="0.25">
      <c r="B64" s="4">
        <v>0.9</v>
      </c>
      <c r="C64" s="5">
        <v>83345</v>
      </c>
      <c r="D64" s="6">
        <v>87.5</v>
      </c>
    </row>
    <row r="65" spans="2:4" ht="15.75" thickBot="1" x14ac:dyDescent="0.3">
      <c r="B65" s="7">
        <v>1</v>
      </c>
      <c r="C65" s="8">
        <v>92605</v>
      </c>
      <c r="D65" s="9">
        <v>109.375</v>
      </c>
    </row>
    <row r="66" spans="2:4" ht="15.75" thickTop="1" x14ac:dyDescent="0.25">
      <c r="D66" s="1"/>
    </row>
  </sheetData>
  <mergeCells count="5">
    <mergeCell ref="B2:D2"/>
    <mergeCell ref="B15:D15"/>
    <mergeCell ref="B28:D28"/>
    <mergeCell ref="B41:D41"/>
    <mergeCell ref="B54:D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2021-12-09T01:48:57Z</dcterms:modified>
</cp:coreProperties>
</file>