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3\Reto3-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6" i="1" l="1"/>
  <c r="E13" i="1"/>
  <c r="E7" i="1"/>
  <c r="E4" i="1"/>
</calcChain>
</file>

<file path=xl/sharedStrings.xml><?xml version="1.0" encoding="utf-8"?>
<sst xmlns="http://schemas.openxmlformats.org/spreadsheetml/2006/main" count="26" uniqueCount="22">
  <si>
    <t>Pruebas de tiempo</t>
  </si>
  <si>
    <t>Req 1</t>
  </si>
  <si>
    <t>phoenix</t>
  </si>
  <si>
    <t>las vegas</t>
  </si>
  <si>
    <t>seattle</t>
  </si>
  <si>
    <t>Req 2</t>
  </si>
  <si>
    <t>20-80</t>
  </si>
  <si>
    <t>30-150</t>
  </si>
  <si>
    <t>100-120</t>
  </si>
  <si>
    <t>Req 4</t>
  </si>
  <si>
    <t>1/01/1900-2000-01-01</t>
  </si>
  <si>
    <t>1929-01-01 1945-01-01</t>
  </si>
  <si>
    <t>1939-01-01 1950-01-01</t>
  </si>
  <si>
    <t>Req 5</t>
  </si>
  <si>
    <t>109,05,,,-103,,,31,,,37</t>
  </si>
  <si>
    <t>122,00,,,-100,,,40,,,48</t>
  </si>
  <si>
    <t>10,,,50,,,20,,,40</t>
  </si>
  <si>
    <t>Promedio</t>
  </si>
  <si>
    <t>Req 3</t>
  </si>
  <si>
    <t>20:00-22:00</t>
  </si>
  <si>
    <t>22:00-23:59</t>
  </si>
  <si>
    <t>14:00--19:00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</si>
</sst>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0" sqref="E10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s="3" t="s">
        <v>1</v>
      </c>
      <c r="B3" t="s">
        <v>2</v>
      </c>
      <c r="C3" t="s">
        <v>3</v>
      </c>
      <c r="D3" t="s">
        <v>4</v>
      </c>
      <c r="E3" s="2" t="s">
        <v>17</v>
      </c>
    </row>
    <row r="4" spans="1:5" x14ac:dyDescent="0.25">
      <c r="B4">
        <v>31.25</v>
      </c>
      <c r="C4">
        <v>0</v>
      </c>
      <c r="D4">
        <v>0</v>
      </c>
      <c r="E4">
        <f>(B4+C4+D4)/3</f>
        <v>10.416666666666666</v>
      </c>
    </row>
    <row r="6" spans="1:5" x14ac:dyDescent="0.25">
      <c r="A6" s="3" t="s">
        <v>5</v>
      </c>
      <c r="B6" t="s">
        <v>6</v>
      </c>
      <c r="C6" t="s">
        <v>7</v>
      </c>
      <c r="D6" t="s">
        <v>8</v>
      </c>
      <c r="E6" s="2" t="s">
        <v>17</v>
      </c>
    </row>
    <row r="7" spans="1:5" x14ac:dyDescent="0.25">
      <c r="B7">
        <v>31.25</v>
      </c>
      <c r="C7">
        <v>31.25</v>
      </c>
      <c r="D7">
        <v>62.5</v>
      </c>
      <c r="E7">
        <f>(B7+C7+D7)/3</f>
        <v>41.666666666666664</v>
      </c>
    </row>
    <row r="9" spans="1:5" x14ac:dyDescent="0.25">
      <c r="A9" s="3" t="s">
        <v>18</v>
      </c>
      <c r="B9" s="1" t="s">
        <v>19</v>
      </c>
      <c r="C9" t="s">
        <v>20</v>
      </c>
      <c r="D9" t="s">
        <v>21</v>
      </c>
      <c r="E9" s="2" t="s">
        <v>17</v>
      </c>
    </row>
    <row r="10" spans="1:5" x14ac:dyDescent="0.25">
      <c r="B10">
        <v>2843.75</v>
      </c>
      <c r="C10">
        <v>1593.75</v>
      </c>
      <c r="D10">
        <v>921.87</v>
      </c>
      <c r="E10">
        <f>(B10+C10+D10)/3</f>
        <v>1786.4566666666667</v>
      </c>
    </row>
    <row r="12" spans="1:5" x14ac:dyDescent="0.25">
      <c r="A12" s="3" t="s">
        <v>9</v>
      </c>
      <c r="B12" s="1" t="s">
        <v>10</v>
      </c>
      <c r="C12" t="s">
        <v>11</v>
      </c>
      <c r="D12" t="s">
        <v>12</v>
      </c>
      <c r="E12" s="2" t="s">
        <v>17</v>
      </c>
    </row>
    <row r="13" spans="1:5" x14ac:dyDescent="0.25">
      <c r="B13">
        <v>93.75</v>
      </c>
      <c r="C13">
        <v>46.88</v>
      </c>
      <c r="D13">
        <v>31.25</v>
      </c>
      <c r="E13">
        <f>(B13+C13+D13)/3</f>
        <v>57.293333333333329</v>
      </c>
    </row>
    <row r="15" spans="1:5" x14ac:dyDescent="0.25">
      <c r="A15" s="3" t="s">
        <v>13</v>
      </c>
      <c r="B15" t="s">
        <v>14</v>
      </c>
      <c r="C15" t="s">
        <v>15</v>
      </c>
      <c r="D15" t="s">
        <v>16</v>
      </c>
      <c r="E15" s="2" t="s">
        <v>17</v>
      </c>
    </row>
    <row r="16" spans="1:5" x14ac:dyDescent="0.25">
      <c r="B16">
        <v>234.38</v>
      </c>
      <c r="C16">
        <v>1062.5</v>
      </c>
      <c r="D16">
        <v>62.5</v>
      </c>
      <c r="E16">
        <f>(B16+C16+D16)/3</f>
        <v>453.12666666666672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2021-10-30T04:16:43Z</dcterms:created>
  <dcterms:modified xsi:type="dcterms:W3CDTF">2021-11-10T21:58:14Z</dcterms:modified>
</cp:coreProperties>
</file>