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xmlns:r="http://schemas.openxmlformats.org/officeDocument/2006/relationships" name="Шаблон" sheetId="1" state="visible" r:id="rId1"/>
    <sheet xmlns:r="http://schemas.openxmlformats.org/officeDocument/2006/relationships" name="configs" sheetId="2" state="hidden" r:id="rId2"/>
    <sheet xmlns:r="http://schemas.openxmlformats.org/officeDocument/2006/relationships" name="info" sheetId="3" state="hidden" r:id="rId3"/>
    <sheet xmlns:r="http://schemas.openxmlformats.org/officeDocument/2006/relationships" name="Озон.Видео" sheetId="4" state="visible" r:id="rId4"/>
    <sheet xmlns:r="http://schemas.openxmlformats.org/officeDocument/2006/relationships" name="Озон.Видеообложка" sheetId="5" state="visible" r:id="rId5"/>
    <sheet xmlns:r="http://schemas.openxmlformats.org/officeDocument/2006/relationships" name="Документация PDF" sheetId="6" state="visible" r:id="rId6"/>
    <sheet xmlns:r="http://schemas.openxmlformats.org/officeDocument/2006/relationships" name="validation" sheetId="7" state="hidden" r:id="rId7"/>
    <sheet xmlns:r="http://schemas.openxmlformats.org/officeDocument/2006/relationships" name="ОзонВидео_validation" sheetId="8" state="hidden" r:id="rId8"/>
    <sheet xmlns:r="http://schemas.openxmlformats.org/officeDocument/2006/relationships" name="ОзонВидеообложка_validation" sheetId="9" state="hidden" r:id="rId9"/>
    <sheet xmlns:r="http://schemas.openxmlformats.org/officeDocument/2006/relationships" name="ДокументацияPDF_validation" sheetId="10" state="hidden" r:id="rId10"/>
  </sheets>
  <definedNames>
    <definedName name="name5">validation!$F$1:$F$1</definedName>
    <definedName name="name6">validation!$G$1:$G$3</definedName>
    <definedName name="name7">validation!$H$1:$H$3</definedName>
    <definedName name="name10">validation!$K$1:$K$366</definedName>
    <definedName name="name21">validation!$V$1:$V$2</definedName>
    <definedName name="name26">validation!$AA$1:$AA$12</definedName>
    <definedName name="name32">validation!$AG$1:$AG$11</definedName>
    <definedName name="name33">validation!$AH$1:$AH$66</definedName>
    <definedName name="name34">validation!$AI$1:$AI$64</definedName>
    <definedName name="name35">validation!$AJ$1:$AJ$85</definedName>
    <definedName name="name36">validation!$AK$1:$AK$16</definedName>
    <definedName name="name39">validation!$AN$1:$AN$16</definedName>
    <definedName name="name40">validation!$AO$1:$AO$295</definedName>
    <definedName name="name41">validation!$AP$1:$AP$57</definedName>
    <definedName name="name42">validation!$AQ$1:$AQ$26</definedName>
    <definedName name="name43">validation!$AR$1:$AR$3</definedName>
    <definedName name="name44">validation!$AS$1:$AS$31</definedName>
    <definedName name="name48">validation!$AW$1:$AW$100</definedName>
    <definedName name="name49">validation!$AX$1:$AX$268</definedName>
    <definedName name="_xlnm._FilterDatabase" localSheetId="0" hidden="1">'Шаблон'!$A$4:$BB$82</definedName>
    <definedName name="_xlnm._FilterDatabase" localSheetId="3" hidden="1">'Озон.Видео'!$A$4:$D$5</definedName>
    <definedName name="_xlnm._FilterDatabase" localSheetId="4" hidden="1">'Озон.Видеообложка'!$A$4:$B$5</definedName>
    <definedName name="_xlnm._FilterDatabase" localSheetId="5" hidden="1">'Документация PDF'!$A$4:$C$5</definedName>
  </definedNames>
  <calcPr calcId="122211" fullCalcOnLoad="1"/>
</workbook>
</file>

<file path=xl/styles.xml><?xml version="1.0" encoding="utf-8"?>
<styleSheet xmlns="http://schemas.openxmlformats.org/spreadsheetml/2006/main">
  <numFmts count="0"/>
  <fonts count="6">
    <font>
      <name val="Calibri"/>
      <family val="2"/>
      <color theme="1"/>
      <sz val="11"/>
    </font>
    <font>
      <name val="Arial"/>
      <family val="2"/>
      <b val="1"/>
      <color rgb="FF255AF6"/>
      <sz val="12"/>
    </font>
    <font>
      <name val="Arial"/>
      <family val="2"/>
      <b val="1"/>
      <color rgb="FF9C5D2A"/>
      <sz val="12"/>
    </font>
    <font>
      <name val="Arial"/>
      <family val="2"/>
      <b val="1"/>
      <color rgb="FF48525A"/>
      <sz val="12"/>
    </font>
    <font>
      <name val="Arial"/>
      <family val="2"/>
      <color rgb="FF48525A"/>
      <sz val="12"/>
    </font>
    <font>
      <name val="Arial"/>
      <family val="2"/>
      <color rgb="FF6D7A88"/>
      <sz val="10"/>
    </font>
  </fonts>
  <fills count="5">
    <fill>
      <patternFill/>
    </fill>
    <fill>
      <patternFill patternType="gray125"/>
    </fill>
    <fill>
      <patternFill patternType="solid">
        <fgColor rgb="FFE9F4FE"/>
      </patternFill>
    </fill>
    <fill>
      <patternFill patternType="solid">
        <fgColor rgb="FFFDF6E2"/>
      </patternFill>
    </fill>
    <fill>
      <patternFill patternType="solid">
        <fgColor rgb="FFF6F8FB"/>
      </patternFill>
    </fill>
  </fills>
  <borders count="6">
    <border>
      <left/>
      <right/>
      <top/>
      <bottom/>
      <diagonal/>
    </border>
    <border>
      <left style="thin">
        <color rgb="FFC0C7CD"/>
      </left>
      <right style="thin">
        <color rgb="FFC0C7CD"/>
      </right>
      <bottom style="thin">
        <color rgb="FFC0C7CD"/>
      </bottom>
    </border>
    <border>
      <bottom style="thin">
        <color rgb="FFC0C7CD"/>
      </bottom>
    </border>
    <border>
      <left/>
      <right style="thin">
        <color rgb="FFC0C7CD"/>
      </right>
      <top/>
      <bottom/>
      <diagonal/>
    </border>
    <border>
      <left/>
      <right/>
      <top/>
      <bottom style="thin">
        <color rgb="FFC0C7CD"/>
      </bottom>
      <diagonal/>
    </border>
    <border>
      <left/>
      <right style="thin">
        <color rgb="FFC0C7CD"/>
      </right>
      <top/>
      <bottom style="thin">
        <color rgb="FFC0C7CD"/>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left" vertical="top" wrapText="1" indent="1" relativeIndent="1"/>
    </xf>
    <xf numFmtId="0" fontId="2" fillId="3" borderId="1" applyAlignment="1" pivotButton="0" quotePrefix="0" xfId="0">
      <alignment horizontal="left" vertical="top" wrapText="1" indent="1" relativeIndent="1"/>
    </xf>
    <xf numFmtId="0" fontId="3" fillId="4" borderId="1" applyAlignment="1" pivotButton="0" quotePrefix="0" xfId="0">
      <alignment horizontal="left" vertical="top" wrapText="1" indent="1" relativeIndent="1"/>
    </xf>
    <xf numFmtId="0" fontId="4" fillId="0" borderId="2" applyAlignment="1" pivotButton="0" quotePrefix="0" xfId="0">
      <alignment horizontal="left" vertical="top" wrapText="1" indent="1" relativeIndent="1"/>
    </xf>
    <xf numFmtId="4" fontId="4" fillId="0" borderId="2" applyAlignment="1" pivotButton="0" quotePrefix="0" xfId="0">
      <alignment horizontal="left" vertical="top" wrapText="1" indent="1" relativeIndent="1"/>
    </xf>
    <xf numFmtId="0" fontId="4" fillId="0" borderId="2" pivotButton="0" quotePrefix="0" xfId="0"/>
    <xf numFmtId="1" fontId="4" fillId="0" borderId="2" applyAlignment="1" pivotButton="0" quotePrefix="0" xfId="0">
      <alignment horizontal="right"/>
    </xf>
    <xf numFmtId="0" fontId="4" fillId="0" borderId="0" applyAlignment="1" pivotButton="0" quotePrefix="0" xfId="0">
      <alignment horizontal="left" vertical="top" wrapText="1" indent="1" relativeIndent="1"/>
    </xf>
    <xf numFmtId="4" fontId="4" fillId="0" borderId="0" applyAlignment="1" pivotButton="0" quotePrefix="0" xfId="0">
      <alignment horizontal="left" vertical="top" wrapText="1" indent="1" relativeIndent="1"/>
    </xf>
    <xf numFmtId="1" fontId="4" fillId="0" borderId="0" applyAlignment="1" pivotButton="0" quotePrefix="0" xfId="0">
      <alignment horizontal="right"/>
    </xf>
    <xf numFmtId="0" fontId="5" fillId="0" borderId="1" applyAlignment="1" pivotButton="0" quotePrefix="0" xfId="0">
      <alignment horizontal="left" vertical="top" wrapText="1" indent="1" relativeIndent="1"/>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82"/>
  <sheetViews>
    <sheetView showGridLines="0" tabSelected="1" workbookViewId="0">
      <pane xSplit="2" ySplit="4" topLeftCell="C5" activePane="bottomRight" state="frozen"/>
      <selection pane="topLeft" activeCell="A1" sqref="A1"/>
      <selection pane="topRight" activeCell="A1" sqref="A1"/>
      <selection pane="bottomLeft" activeCell="A1" sqref="A1"/>
      <selection pane="bottomRight" activeCell="C5" sqref="C5"/>
    </sheetView>
  </sheetViews>
  <sheetFormatPr baseColWidth="8" defaultRowHeight="15"/>
  <cols>
    <col width="5.67" customWidth="1" style="8" min="1" max="1"/>
    <col width="32.83" customWidth="1" style="8" min="2" max="2"/>
    <col width="32.83" customWidth="1" style="8" min="3" max="3"/>
    <col width="20.83" customWidth="1" style="9" min="4" max="4"/>
    <col width="20.83" customWidth="1" style="9" min="5" max="5"/>
    <col width="20.83" customWidth="1" style="8" min="6" max="6"/>
    <col width="32.83" customWidth="1" style="8" min="7" max="7"/>
    <col width="32.83" customWidth="1" style="8" min="8" max="8"/>
    <col width="32.83" customWidth="1" style="10" min="9" max="9"/>
    <col width="32.83" customWidth="1" style="8" min="10" max="10"/>
    <col width="32.83" customWidth="1" style="8" min="11" max="11"/>
    <col width="20.83" customWidth="1" style="8" min="12" max="12"/>
    <col width="20.83" customWidth="1" style="8" min="13" max="13"/>
    <col width="20.83" customWidth="1" style="8" min="14" max="14"/>
    <col width="20.83" customWidth="1" style="8" min="15" max="15"/>
    <col width="32.83" customWidth="1" style="8" min="16" max="16"/>
    <col width="32.83" customWidth="1" style="8" min="17" max="17"/>
    <col width="32.83" customWidth="1" style="8" min="18" max="18"/>
    <col width="32.83" customWidth="1" style="8" min="19" max="19"/>
    <col width="32.83" customWidth="1" style="8" min="20" max="20"/>
    <col width="32.83" customWidth="1" style="8" min="21" max="21"/>
    <col width="32.83" customWidth="1" style="8" min="22" max="22"/>
    <col width="32.83" customWidth="1" style="8" min="23" max="23"/>
    <col width="32.83" customWidth="1" style="8" min="24" max="24"/>
    <col width="32.83" customWidth="1" style="8" min="25" max="25"/>
    <col width="32.83" customWidth="1" style="8" min="26" max="26"/>
    <col width="32.83" customWidth="1" style="8" min="27" max="27"/>
    <col width="32.83" customWidth="1" style="8" min="28" max="28"/>
    <col width="32.83" customWidth="1" style="8" min="29" max="29"/>
    <col width="32.83" customWidth="1" style="8" min="30" max="30"/>
    <col width="32.83" customWidth="1" style="8" min="31" max="31"/>
    <col width="32.83" customWidth="1" style="8" min="32" max="32"/>
    <col width="32.83" customWidth="1" style="8" min="33" max="33"/>
    <col width="32.83" customWidth="1" style="8" min="34" max="34"/>
    <col width="32.83" customWidth="1" style="8" min="35" max="35"/>
    <col width="32.83" customWidth="1" style="8" min="36" max="36"/>
    <col width="32.83" customWidth="1" style="8" min="37" max="37"/>
    <col width="32.83" customWidth="1" style="8" min="38" max="38"/>
    <col width="32.83" customWidth="1" style="8" min="39" max="39"/>
    <col width="32.83" customWidth="1" style="8" min="40" max="40"/>
    <col width="32.83" customWidth="1" style="8" min="41" max="41"/>
    <col width="32.83" customWidth="1" style="8" min="42" max="42"/>
    <col width="32.83" customWidth="1" style="8" min="43" max="43"/>
    <col width="32.83" customWidth="1" style="8" min="44" max="44"/>
    <col width="32.83" customWidth="1" style="8" min="45" max="45"/>
    <col width="32.83" customWidth="1" style="8" min="46" max="46"/>
    <col width="32.83" customWidth="1" style="8" min="47" max="47"/>
    <col width="32.83" customWidth="1" style="8" min="48" max="48"/>
    <col width="32.83" customWidth="1" style="8" min="49" max="49"/>
    <col width="32.83" customWidth="1" style="8" min="50" max="50"/>
    <col width="32.83" customWidth="1" style="8" min="51" max="51"/>
    <col width="32.83" customWidth="1" style="8" min="52" max="52"/>
    <col width="32.83" customWidth="1" style="8" min="53" max="53"/>
    <col width="32.83" customWidth="1" style="8" min="54" max="54"/>
  </cols>
  <sheetData>
    <row r="1" ht="61.5" customHeight="1">
      <c r="A1" s="3" t="n"/>
      <c r="B1" s="3" t="n"/>
      <c r="C1" s="3" t="inlineStr">
        <is>
          <t>Название</t>
        </is>
      </c>
      <c r="D1" s="3" t="inlineStr">
        <is>
          <t>Цены
Заполняйте только при создании нового товара. Изменить цену существующего товара можно в разделе «Цены и акции → Обновить цены»</t>
        </is>
      </c>
      <c r="E1" s="12" t="n"/>
      <c r="F1" s="13" t="n"/>
      <c r="G1" s="3" t="inlineStr">
        <is>
          <t>Платное продвижение
Самые популярные способы поднять конверсию</t>
        </is>
      </c>
      <c r="H1" s="13" t="n"/>
      <c r="I1" s="3" t="n"/>
      <c r="J1" s="3" t="inlineStr">
        <is>
          <t>Информация о товаре
Блок можно не заполнять, если товар продается на Ozon и вы заполнили поле SKU</t>
        </is>
      </c>
      <c r="K1" s="13" t="n"/>
      <c r="L1" s="3" t="inlineStr">
        <is>
          <t>Дополнительная информация о товаре
Блок можно не заполнять, если товар продается на Ozon и вы заполнили либо поле SKU, либо блок "Информация о товаре"</t>
        </is>
      </c>
      <c r="M1" s="12" t="n"/>
      <c r="N1" s="12" t="n"/>
      <c r="O1" s="12" t="n"/>
      <c r="P1" s="12" t="n"/>
      <c r="Q1" s="12" t="n"/>
      <c r="R1" s="13" t="n"/>
      <c r="S1" s="3" t="inlineStr">
        <is>
          <t>Одинаковые характеристики
Для всех вариантов товара, которые вы хотите объединить на одной карточке, укажите одинаковые значения в этих полях</t>
        </is>
      </c>
      <c r="T1" s="13" t="n"/>
      <c r="U1" s="3" t="inlineStr">
        <is>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is>
      </c>
      <c r="V1" s="3" t="inlineStr">
        <is>
          <t>Характеристики
Блок можно не заполнять, если товар продается на Ozon и вы заполнили либо поле SKU, либо блок "Информация о товаре"</t>
        </is>
      </c>
      <c r="W1" s="12" t="n"/>
      <c r="X1" s="12" t="n"/>
      <c r="Y1" s="12" t="n"/>
      <c r="Z1" s="12" t="n"/>
      <c r="AA1" s="12" t="n"/>
      <c r="AB1" s="12" t="n"/>
      <c r="AC1" s="12" t="n"/>
      <c r="AD1" s="12" t="n"/>
      <c r="AE1" s="12" t="n"/>
      <c r="AF1" s="12" t="n"/>
      <c r="AG1" s="12" t="n"/>
      <c r="AH1" s="12" t="n"/>
      <c r="AI1" s="12" t="n"/>
      <c r="AJ1" s="12" t="n"/>
      <c r="AK1" s="12" t="n"/>
      <c r="AL1" s="12" t="n"/>
      <c r="AM1" s="12" t="n"/>
      <c r="AN1" s="12" t="n"/>
      <c r="AO1" s="12" t="n"/>
      <c r="AP1" s="12" t="n"/>
      <c r="AQ1" s="12" t="n"/>
      <c r="AR1" s="12" t="n"/>
      <c r="AS1" s="12" t="n"/>
      <c r="AT1" s="12" t="n"/>
      <c r="AU1" s="12" t="n"/>
      <c r="AV1" s="12" t="n"/>
      <c r="AW1" s="12" t="n"/>
      <c r="AX1" s="12" t="n"/>
      <c r="AY1" s="12" t="n"/>
      <c r="AZ1" s="12" t="n"/>
      <c r="BA1" s="12" t="n"/>
      <c r="BB1" s="13" t="n"/>
    </row>
    <row r="2" ht="28.5" customHeight="1">
      <c r="A2" s="1" t="inlineStr">
        <is>
          <t>№</t>
        </is>
      </c>
      <c r="B2" s="2" t="inlineStr">
        <is>
          <t>Артикул*</t>
        </is>
      </c>
      <c r="C2" s="1" t="inlineStr">
        <is>
          <t>Название товара</t>
        </is>
      </c>
      <c r="D2" s="2" t="inlineStr">
        <is>
          <t>Предельная цена без акций, руб.*</t>
        </is>
      </c>
      <c r="E2" s="1" t="inlineStr">
        <is>
          <t>Зачёркнутая цена, руб.</t>
        </is>
      </c>
      <c r="F2" s="2" t="inlineStr">
        <is>
          <t>НДС, %*</t>
        </is>
      </c>
      <c r="G2" s="1" t="inlineStr">
        <is>
          <t>Рассрочка</t>
        </is>
      </c>
      <c r="H2" s="1" t="inlineStr">
        <is>
          <t>Ускоренный сбор отзывов</t>
        </is>
      </c>
      <c r="I2" s="1" t="inlineStr">
        <is>
          <t>SKU</t>
        </is>
      </c>
      <c r="J2" s="1" t="inlineStr">
        <is>
          <t>Штрихкод (Серийный номер / EAN)</t>
        </is>
      </c>
      <c r="K2" s="2" t="inlineStr">
        <is>
          <t>ТН ВЭД коды ЕАЭС*</t>
        </is>
      </c>
      <c r="L2" s="2" t="inlineStr">
        <is>
          <t>Вес в упаковке, г*</t>
        </is>
      </c>
      <c r="M2" s="2" t="inlineStr">
        <is>
          <t>Ширина упаковки, мм*</t>
        </is>
      </c>
      <c r="N2" s="2" t="inlineStr">
        <is>
          <t>Высота упаковки, мм*</t>
        </is>
      </c>
      <c r="O2" s="2" t="inlineStr">
        <is>
          <t>Длина упаковки, мм*</t>
        </is>
      </c>
      <c r="P2" s="2" t="inlineStr">
        <is>
          <t>Ссылка на главное фото*</t>
        </is>
      </c>
      <c r="Q2" s="1" t="inlineStr">
        <is>
          <t>Ссылки на дополнительные фото</t>
        </is>
      </c>
      <c r="R2" s="1" t="inlineStr">
        <is>
          <t>Артикул фото</t>
        </is>
      </c>
      <c r="S2" s="2" t="inlineStr">
        <is>
          <t>Бренд*</t>
        </is>
      </c>
      <c r="T2" s="2" t="inlineStr">
        <is>
          <t>Название модели (для объединения в одну карточку)*</t>
        </is>
      </c>
      <c r="U2" s="1" t="inlineStr">
        <is>
          <t>Макс. мощность ламп, Вт</t>
        </is>
      </c>
      <c r="V2" s="2" t="inlineStr">
        <is>
          <t>Тип*</t>
        </is>
      </c>
      <c r="W2" s="2" t="inlineStr">
        <is>
          <t>Нужен код маркировки*</t>
        </is>
      </c>
      <c r="X2" s="1" t="inlineStr">
        <is>
          <t>Вес товара, г</t>
        </is>
      </c>
      <c r="Y2" s="1" t="inlineStr">
        <is>
          <t>Количество ламп, шт</t>
        </is>
      </c>
      <c r="Z2" s="1" t="inlineStr">
        <is>
          <t>Количество товара в УЕИ</t>
        </is>
      </c>
      <c r="AA2" s="1" t="inlineStr">
        <is>
          <t>Тип светильника</t>
        </is>
      </c>
      <c r="AB2" s="1" t="inlineStr">
        <is>
          <t>Минимальное количество оптом</t>
        </is>
      </c>
      <c r="AC2" s="1" t="inlineStr">
        <is>
          <t>#Хештеги</t>
        </is>
      </c>
      <c r="AD2" s="1" t="inlineStr">
        <is>
          <t>Аннотация</t>
        </is>
      </c>
      <c r="AE2" s="1" t="inlineStr">
        <is>
          <t>Rich-контент JSON</t>
        </is>
      </c>
      <c r="AF2" s="1" t="inlineStr">
        <is>
          <t>Объединить в похожие товары</t>
        </is>
      </c>
      <c r="AG2" s="1" t="inlineStr">
        <is>
          <t>Класс энергопотребления</t>
        </is>
      </c>
      <c r="AH2" s="1" t="inlineStr">
        <is>
          <t>Вид питания</t>
        </is>
      </c>
      <c r="AI2" s="1" t="inlineStr">
        <is>
          <t>Напряжение питания, В</t>
        </is>
      </c>
      <c r="AJ2" s="1" t="inlineStr">
        <is>
          <t>Степень защиты</t>
        </is>
      </c>
      <c r="AK2" s="1" t="inlineStr">
        <is>
          <t>Особенности защиты, корпуса</t>
        </is>
      </c>
      <c r="AL2" s="1" t="inlineStr">
        <is>
          <t>Площадь освещения, кв.м</t>
        </is>
      </c>
      <c r="AM2" s="1" t="inlineStr">
        <is>
          <t>Световой поток, Лм</t>
        </is>
      </c>
      <c r="AN2" s="1" t="inlineStr">
        <is>
          <t>Вид ламп</t>
        </is>
      </c>
      <c r="AO2" s="1" t="inlineStr">
        <is>
          <t>Тип цоколя</t>
        </is>
      </c>
      <c r="AP2" s="1" t="inlineStr">
        <is>
          <t>Материал корпуса</t>
        </is>
      </c>
      <c r="AQ2" s="1" t="inlineStr">
        <is>
          <t>Особенности светильников</t>
        </is>
      </c>
      <c r="AR2" s="1" t="inlineStr">
        <is>
          <t>Комплектация лампочками</t>
        </is>
      </c>
      <c r="AS2" s="1" t="inlineStr">
        <is>
          <t>Крепление</t>
        </is>
      </c>
      <c r="AT2" s="1" t="inlineStr">
        <is>
          <t>Ширина, мм</t>
        </is>
      </c>
      <c r="AU2" s="1" t="inlineStr">
        <is>
          <t>Высота, мм</t>
        </is>
      </c>
      <c r="AV2" s="1" t="inlineStr">
        <is>
          <t>Длина, мм</t>
        </is>
      </c>
      <c r="AW2" s="1" t="inlineStr">
        <is>
          <t>Гарантия</t>
        </is>
      </c>
      <c r="AX2" s="1" t="inlineStr">
        <is>
          <t>Страна-изготовитель</t>
        </is>
      </c>
      <c r="AY2" s="1" t="inlineStr">
        <is>
          <t>Комплектация</t>
        </is>
      </c>
      <c r="AZ2" s="1" t="inlineStr">
        <is>
          <t>Количество заводских упаковок</t>
        </is>
      </c>
      <c r="BA2" s="3" t="inlineStr">
        <is>
          <t>Ошибка</t>
        </is>
      </c>
      <c r="BB2" s="3" t="inlineStr">
        <is>
          <t>Недочёты</t>
        </is>
      </c>
    </row>
    <row r="3" ht="41.25" customHeight="1">
      <c r="A3" s="1" t="n"/>
      <c r="B3" s="2" t="inlineStr">
        <is>
          <t>Обязательное поле</t>
        </is>
      </c>
      <c r="C3" s="1" t="n"/>
      <c r="D3" s="2" t="inlineStr">
        <is>
          <t>Обязательное поле</t>
        </is>
      </c>
      <c r="E3" s="1" t="n"/>
      <c r="F3" s="2" t="inlineStr">
        <is>
          <t>Обязательное поле</t>
        </is>
      </c>
      <c r="G3" s="1" t="n"/>
      <c r="H3" s="1" t="n"/>
      <c r="I3" s="1" t="n"/>
      <c r="J3" s="1" t="n"/>
      <c r="K3" s="2" t="inlineStr">
        <is>
          <t>Обязательное поле</t>
        </is>
      </c>
      <c r="L3" s="2" t="inlineStr">
        <is>
          <t>Обязательное поле</t>
        </is>
      </c>
      <c r="M3" s="2" t="inlineStr">
        <is>
          <t>Обязательное поле</t>
        </is>
      </c>
      <c r="N3" s="2" t="inlineStr">
        <is>
          <t>Обязательное поле</t>
        </is>
      </c>
      <c r="O3" s="2" t="inlineStr">
        <is>
          <t>Обязательное поле</t>
        </is>
      </c>
      <c r="P3" s="2" t="inlineStr">
        <is>
          <t>Обязательное поле</t>
        </is>
      </c>
      <c r="Q3" s="1" t="n"/>
      <c r="R3" s="1" t="n"/>
      <c r="S3" s="2" t="inlineStr">
        <is>
          <t>Обязательное поле
ϟ  Влияет на продвижение</t>
        </is>
      </c>
      <c r="T3" s="2" t="inlineStr">
        <is>
          <t>Обязательное поле</t>
        </is>
      </c>
      <c r="U3" s="1" t="n"/>
      <c r="V3" s="2" t="inlineStr">
        <is>
          <t>Обязательное поле</t>
        </is>
      </c>
      <c r="W3" s="2" t="inlineStr">
        <is>
          <t>Обязательное поле</t>
        </is>
      </c>
      <c r="X3" s="1" t="n"/>
      <c r="Y3" s="1" t="n"/>
      <c r="Z3" s="1" t="n"/>
      <c r="AA3" s="1" t="n"/>
      <c r="AB3" s="1" t="n"/>
      <c r="AC3" s="1" t="n"/>
      <c r="AD3" s="1" t="n"/>
      <c r="AE3" s="1" t="n"/>
      <c r="AF3" s="1" t="n"/>
      <c r="AG3" s="1" t="n"/>
      <c r="AH3" s="1" t="inlineStr">
        <is>
          <t>Ⓜ️ Множественный выбор</t>
        </is>
      </c>
      <c r="AI3" s="1" t="n"/>
      <c r="AJ3" s="1" t="inlineStr">
        <is>
          <t>Ⓜ️ Множественный выбор</t>
        </is>
      </c>
      <c r="AK3" s="1" t="inlineStr">
        <is>
          <t>Ⓜ️ Множественный выбор</t>
        </is>
      </c>
      <c r="AL3" s="1" t="n"/>
      <c r="AM3" s="1" t="n"/>
      <c r="AN3" s="1" t="inlineStr">
        <is>
          <t>Ⓜ️ Множественный выбор</t>
        </is>
      </c>
      <c r="AO3" s="1" t="inlineStr">
        <is>
          <t>Ⓜ️ Множественный выбор</t>
        </is>
      </c>
      <c r="AP3" s="1" t="inlineStr">
        <is>
          <t>Ⓜ️ Множественный выбор</t>
        </is>
      </c>
      <c r="AQ3" s="1" t="inlineStr">
        <is>
          <t>Ⓜ️ Множественный выбор</t>
        </is>
      </c>
      <c r="AR3" s="1" t="n"/>
      <c r="AS3" s="1" t="inlineStr">
        <is>
          <t>Ⓜ️ Множественный выбор</t>
        </is>
      </c>
      <c r="AT3" s="1" t="n"/>
      <c r="AU3" s="1" t="n"/>
      <c r="AV3" s="1" t="n"/>
      <c r="AW3" s="1" t="n"/>
      <c r="AX3" s="1" t="inlineStr">
        <is>
          <t>Ⓜ️ Множественный выбор</t>
        </is>
      </c>
      <c r="AY3" s="1" t="n"/>
      <c r="AZ3" s="1" t="n"/>
      <c r="BA3" s="3" t="n"/>
      <c r="BB3" s="3" t="n"/>
    </row>
    <row r="4" ht="34" customHeight="1">
      <c r="A4" s="11" t="n"/>
      <c r="B4" s="11" t="inlineStr">
        <is>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is>
      </c>
      <c r="C4" s="11" t="inlineStr">
        <is>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https://seller-edu.ozon.ru/libra/work-with-goods/trebovaniya-k-kartochkam-tovarov/product-information/nazvanie-tovara</t>
        </is>
      </c>
      <c r="D4" s="11" t="inlineStr">
        <is>
          <t>Цена, которую вы устанавливаете вручную https://seller-edu.ozon.ru/libra/ceny-i-akcii/rabota-s-cenami/price-control</t>
        </is>
      </c>
      <c r="E4" s="11" t="inlineStr">
        <is>
          <t>Цена, которую покупатель видит зачёркнутой https://seller-edu.ozon.ru/libra/ceny-i-akcii/rabota-s-cenami/price-control</t>
        </is>
      </c>
      <c r="F4" s="11" t="inlineStr">
        <is>
          <t>Укажите ставку НДС. Если товар не облагается НДС, или вы не платите НДС – укажите Не облагается https://seller-edu.ozon.ru/libra/work-with-goods/zagruzka-tovarov/creating-goods/sozdanie-tovarov-v-lk</t>
        </is>
      </c>
      <c r="G4" s="11" t="inlineStr">
        <is>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is>
      </c>
      <c r="H4" s="11" t="inlineStr">
        <is>
          <t xml:space="preserve">Подключим товару ускоренный сбор отзывов. Вы получите 10 отзывов с любым контентом: текст, фото, видео, или просто оценки. Стоимость за один отзыв или оценку — 250 ₽ </t>
        </is>
      </c>
      <c r="I4" s="11" t="inlineStr">
        <is>
          <t>Заполните поле, если хотите скопировать чужой товар, размещённый на Ozon. Тогда блоки справа можно не заполнять. Артикул должен быть уникальным. https://seller-edu.ozon.ru/libra/work-with-goods/zagruzka-tovarov/created-goods/uznat-sku-tovarov</t>
        </is>
      </c>
      <c r="J4" s="11" t="inlineStr">
        <is>
          <t>Введите штрихкод товара от производителя и наклейте его на упаковку.
Это код, по которому товар принимают на складе. Поле обязательно для всех схем продаж. Без штрихкода не сможем выплатить компенсацию при утере https://seller-edu.ozon.ru/work-with-goods/trebovaniya-k-kartochkam-tovarov/product-information/rabota-so-shtrihkodami#%D0%B7%D0%B0%D1%87%D0%B5%D0%BC-%D0%BD%D1%83%D0%B6%D0%BD%D1%8B-%D1%88%D1%82%D1%80%D0%B8%D1%85%D0%BA%D0%BE%D0%B4%D1%8B</t>
        </is>
      </c>
      <c r="K4" s="11" t="inlineStr">
        <is>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is>
      </c>
      <c r="L4" s="11" t="inlineStr">
        <is>
          <t>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https://seller-edu.ozon.ru/libra/work-with-goods/trebovaniya-k-kartochkam-tovarov/product-information/ovh</t>
        </is>
      </c>
      <c r="M4" s="11"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N4" s="11"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O4" s="11" t="inlineStr">
        <is>
          <t>Можем взять дополнительную плату, если ОВХ отличаются от реальных. Измерьте в миллиметрах любую сторону товара в упаковке, в которой будете отправлять. Изделия неправильной формы — от одного края до другого. Комплект из нескольких товаров сложите стопкой. Одежду, текстиль и наборы для вышивания сложите пополам в упаковке https://seller-edu.ozon.ru/docs/work-with-goods/trebovaniya-k-kartochkam-tovarov/ovh.html#как-правильно-измерить-длину-ширину-и-высоту</t>
        </is>
      </c>
      <c r="P4" s="11"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is>
      </c>
      <c r="Q4" s="11" t="inlineStr">
        <is>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is>
      </c>
      <c r="R4" s="11" t="inlineStr">
        <is>
          <t xml:space="preserve">Название файла с изображением товара.
 Запрещенные символы: "/" и "_". </t>
        </is>
      </c>
      <c r="S4" s="11" t="inlineStr">
        <is>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is>
      </c>
      <c r="T4" s="11" t="inlineStr">
        <is>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is>
      </c>
      <c r="U4" s="11" t="inlineStr">
        <is>
          <t xml:space="preserve">Максимальная мощность ламп, допустимая для светильника. Можно указать только целое число или десятичную дробь. Разделитель — точка. </t>
        </is>
      </c>
      <c r="V4" s="11" t="inlineStr">
        <is>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is>
      </c>
      <c r="W4" s="11" t="inlineStr">
        <is>
          <t xml:space="preserve">Выберите «Да», если товар имеет код маркировки (КИЗ). Будем проверять его у каждой отгрузки или поставки. При интеграции через Seller API передавайте параметр как "true"  </t>
        </is>
      </c>
      <c r="X4" s="11" t="inlineStr">
        <is>
          <t xml:space="preserve">Вес товара без упаковки (нетто) в граммах в расчете на 1 SKU. Можно указать только целое число или десятичную дробь. Разделитель — точка </t>
        </is>
      </c>
      <c r="Y4" s="11" t="inlineStr">
        <is>
          <t xml:space="preserve">Можно указать только целое число. </t>
        </is>
      </c>
      <c r="Z4" s="11" t="inlineStr">
        <is>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is>
      </c>
      <c r="AA4" s="11" t="inlineStr">
        <is>
          <t xml:space="preserve">Выберите из списка. Можно указать только одно значение. </t>
        </is>
      </c>
      <c r="AB4" s="11" t="inlineStr">
        <is>
          <t xml:space="preserve">Заполните поле (укажите целое число), чтобы продавать товар оптом покупателям-юрлицам. Подробнее: https://seller-edu.ozon.ru/libra/work-with-goods/additional-materials/prodazha-optom </t>
        </is>
      </c>
      <c r="AC4" s="11" t="inlineStr">
        <is>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is>
      </c>
      <c r="AD4" s="11" t="inlineStr">
        <is>
          <t xml:space="preserve">Описание товара, маркетинговый текст </t>
        </is>
      </c>
      <c r="AE4" s="11" t="inlineStr">
        <is>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is>
      </c>
      <c r="AF4" s="11" t="inlineStr">
        <is>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is>
      </c>
      <c r="AG4" s="11" t="inlineStr">
        <is>
          <t xml:space="preserve">Выберите из списка. Можно указать только одно значение. </t>
        </is>
      </c>
      <c r="AH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I4" s="11" t="inlineStr">
        <is>
          <t xml:space="preserve">Максимальная сила тока, допустимая для устройства. Можно указать только целое число или десятичную дробь. Разделитель — точка. </t>
        </is>
      </c>
      <c r="AJ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K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L4" s="11" t="inlineStr">
        <is>
          <t xml:space="preserve">Можно указать только целое число или десятичную дробь. Разделитель — точка. </t>
        </is>
      </c>
      <c r="AM4" s="11" t="inlineStr">
        <is>
          <t xml:space="preserve">Можно указать только целое число или десятичную дробь. Разделитель — точка. </t>
        </is>
      </c>
      <c r="AN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O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P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Q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R4" s="11" t="inlineStr">
        <is>
          <t xml:space="preserve">Выберите из списка. Можно указать только одно значение. </t>
        </is>
      </c>
      <c r="AS4" s="11" t="inlineStr">
        <is>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is>
      </c>
      <c r="AT4" s="11" t="inlineStr">
        <is>
          <t xml:space="preserve">Можно указать только целое число или десятичную дробь. Разделитель — точка. </t>
        </is>
      </c>
      <c r="AU4" s="11" t="inlineStr">
        <is>
          <t xml:space="preserve">Можно указать только целое число или десятичную дробь. Разделитель — точка. </t>
        </is>
      </c>
      <c r="AV4" s="11" t="inlineStr">
        <is>
          <t xml:space="preserve">Можно указать только целое число или десятичную дробь. Разделитель — точка. </t>
        </is>
      </c>
      <c r="AW4" s="11" t="inlineStr">
        <is>
          <t xml:space="preserve">Период, в течение которого производитель отвечает за качество товара. А покупатель может оформить заявку на возврат по гарантийному случаю. Выберите одно значение из выпадающего списка. </t>
        </is>
      </c>
      <c r="AX4" s="11" t="inlineStr">
        <is>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is>
      </c>
      <c r="AY4" s="11" t="inlineStr">
        <is>
          <t xml:space="preserve">Перечислите, что входит в комплект вместе с товаром: инструкция, чехол, комплект проводов и т.п. Не дублируйте сюда значения других характеристик (аннотацию, тип или количество в упаковке). Если вы поставляете товар без дополнительной комплектации, не заполняйте эту характеристику.  </t>
        </is>
      </c>
      <c r="AZ4" s="11" t="inlineStr">
        <is>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is>
      </c>
      <c r="BA4" s="11" t="inlineStr">
        <is>
          <t xml:space="preserve">Критичная ошибка в характеристиках товара. Товар с ошибками не будет продаваться. </t>
        </is>
      </c>
      <c r="BB4" s="11" t="inlineStr">
        <is>
          <t xml:space="preserve">Устаревшее или незаполненное значение в характеристиках товара. Возникает при изменениях в атрибутной модели и не влияет на продажу товара. </t>
        </is>
      </c>
    </row>
    <row r="5" ht="20" customHeight="1">
      <c r="A5" s="4" t="n">
        <v>1</v>
      </c>
      <c r="B5" s="4" t="inlineStr">
        <is>
          <t>lБ0057401</t>
        </is>
      </c>
      <c r="C5" s="4" t="inlineStr">
        <is>
          <t>Светильник для растений, фитолампа светодиодная линейная ЭРА FITO-10W-Т5-RB-Slim красно-синего спектра 10 Вт Т5</t>
        </is>
      </c>
      <c r="D5" s="5" t="n">
        <v>1936</v>
      </c>
      <c r="E5" s="5" t="n">
        <v>2999</v>
      </c>
      <c r="F5" s="4" t="inlineStr">
        <is>
          <t>Не облагается</t>
        </is>
      </c>
      <c r="G5" s="4" t="inlineStr">
        <is>
          <t>Нет</t>
        </is>
      </c>
      <c r="H5" s="4" t="inlineStr">
        <is>
          <t>Нет</t>
        </is>
      </c>
      <c r="I5" s="7" t="n"/>
      <c r="J5" s="4" t="inlineStr">
        <is>
          <t>5063079014816</t>
        </is>
      </c>
      <c r="K5"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5" s="4" t="n">
        <v>50</v>
      </c>
      <c r="M5" s="4" t="n">
        <v>25</v>
      </c>
      <c r="N5" s="4" t="n">
        <v>25</v>
      </c>
      <c r="O5" s="4" t="n">
        <v>25</v>
      </c>
      <c r="P5" s="4" t="inlineStr">
        <is>
          <t>https://raw.githubusercontent.com/EDBANDY/ozon-media/main/era/%D0%910057401/%D0%910057401_01.jpg</t>
        </is>
      </c>
      <c r="Q5" s="4" t="inlineStr">
        <is>
          <t>https://raw.githubusercontent.com/EDBANDY/ozon-media/main/era/%D0%910057401/%D0%910057401_02.jpg
https://raw.githubusercontent.com/EDBANDY/ozon-media/main/era/%D0%910057401/%D0%910057401_03.jpg
https://raw.githubusercontent.com/EDBANDY/ozon-media/main/era/%D0%910057401/%D0%910057401_04.jpg
https://raw.githubusercontent.com/EDBANDY/ozon-media/main/era/%D0%910057401/%D0%910057401_05.jpg
https://raw.githubusercontent.com/EDBANDY/ozon-media/main/era/%D0%910057401/%D0%910057401_06.jpg
https://raw.githubusercontent.com/EDBANDY/ozon-media/main/era/%D0%910057401/%D0%910057401_07.jpg
https://raw.githubusercontent.com/EDBANDY/ozon-media/main/era/%D0%910057401/%D0%910057401_08.jpg
https://raw.githubusercontent.com/EDBANDY/ozon-media/main/era/%D0%910057401/%D0%910057401_09.jpg
https://raw.githubusercontent.com/EDBANDY/ozon-media/main/era/%D0%910057401/%D0%910057401_10.jpg</t>
        </is>
      </c>
      <c r="R5" s="4" t="n"/>
      <c r="S5" s="4" t="inlineStr">
        <is>
          <t>ЭРА</t>
        </is>
      </c>
      <c r="T5" s="4" t="inlineStr">
        <is>
          <t>lБ0057401</t>
        </is>
      </c>
      <c r="U5" s="4" t="n"/>
      <c r="V5" s="4" t="inlineStr">
        <is>
          <t>Фитосветильник</t>
        </is>
      </c>
      <c r="W5" s="4" t="inlineStr">
        <is>
          <t>Нет</t>
        </is>
      </c>
      <c r="X5" s="4" t="n"/>
      <c r="Y5" s="4" t="n">
        <v>1</v>
      </c>
      <c r="Z5" s="4" t="n"/>
      <c r="AA5" s="4" t="n"/>
      <c r="AB5" s="4" t="n"/>
      <c r="AC5" s="4" t="inlineStr">
        <is>
          <t>#фитосветильник #светильник_эра #эра #светодиодный_светильник #1200k #ip20 #светильник_10вт</t>
        </is>
      </c>
      <c r="AD5" s="4" t="inlineStr">
        <is>
          <t>FITO-10W-Т5-RB-Slim–это новые ультратонкие фитосветильники от компании ЭРА. Благодаря красно-синему спектру рассада не вытягивается, а развивается равномерно и последовательно. У взрослых растений активируется фаза цветения. Мощность светильника 10 Вт, корпус выполнен из негорючего пластика.
Характеристики:
• Модель: FITO-10W-Т5-RB-Slim
• Вес мастер бокса, кг.: 8,3
• Вес, (брутто) гр.: 200
• Вес, (нетто) гр.: 190
• Габаритные размеры (ШхДхВ в мм): 528х22х14
• Габаритные размеры мастер бокса, мм.: 640х185х165
• Гарантия, лет: 2
• Горючесть пластика: не горючий
• Диапазон рабочего напряжения в сети, В: 220
• Длина волны (нм)/ Мощность на данной длине волны (мВт/нм): 440:660 нм (основные пики)
• Индекс цветопередачи, Ra: 31
• Количество светодиодов, шт: 32
• Коэфициент пульсаций, %: &lt; 15%
• Коэффициент мощности, PF: 0,9
• Кратность в мастер боксе, штук.: 40
• Мощность, Вт: 10
• Наименование/модель: FITO-10W-Т5-RB-Slim
• Напряжение на светодиодном модуле, В: 250-270
• Преимущества: Новая серия тонких светильников
• Пыле- влаго- защита: IP20
• Световой поток, Лм: не нормируется
• Светоотдача, Лм/Вт: не нормируется
• Спектрограмма ( картинка спектра): на упаковке
• Тест на пробой: соответствует II классу электробезопастности
• Тип источника питания: Не изолированный IC
• Ток на светодиодном модуле, А: 0,25
Документы: Декларация ЕАК: ЕАЭС N RU Д-CN.РА08.В.45508/25.</t>
        </is>
      </c>
      <c r="AE5" s="4" t="inlineStr">
        <is>
          <t>{"content": [{"widgetName": "raShowcase", "type": "chess", "blocks": [{"img": {"src": "https://raw.githubusercontent.com/EDBANDY/ozon-media/main/era/%D0%910057401/%D0%910057401_01.jpg", "srcMobile": "https://raw.githubusercontent.com/EDBANDY/ozon-media/main/era/%D0%910057401/%D0%910057401_01.jpg", "alt": "Светильник для растений, фитолампа светодиодная линейная ЭРА FITO-10W-Т5-RB-Slim красно-синего спектра 10 Вт Т5", "width": 1000, "height": 1000, "widthMobile": 1000, "heightMobile": 1000, "position": "to_the_edge", "positionMobile": "to_the_edge"}, "imgLink": "", "reverse": false, "title": {"content": ["Светильник для растений, фитолампа светодиодная линейная ЭРА FITO-10W-Т5-RB-Slim красно-синего спектра 10 Вт Т5"], "size": "size4", "align": "left", "color": "color1"}, "text": {"content": ["FITO-10W-Т5-RB-Slim–это новые ультратонкие фитосветильники от компании ЭРА. Благодаря красно-синему спектру рассада не вытягивается, а развивается равномерно и последовательно. У взрослых растений активируется фаза цветения. Мощность светильника 10 Вт, корпус выполнен из негорючего пластика."], "size": "size2", "align": "left", "color": "color1"}}]}, {"widgetName": "raShowcase", "type": "billboard", "blocks": [{"imgLink": "", "img": {"src": "https://raw.githubusercontent.com/EDBANDY/ozon-media/main/era/%D0%910057401/%D0%910057401_02.jpg", "srcMobile": "https://raw.githubusercontent.com/EDBANDY/ozon-media/main/era/%D0%910057401/%D0%910057401_02.jpg",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"https://raw.githubusercontent.com/EDBANDY/ozon-media/main/era/%D0%910057401/%D0%910057401_03.jpg", "srcMobile": "https://raw.githubusercontent.com/EDBANDY/ozon-media/main/era/%D0%910057401/%D0%910057401_03.jpg",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"https://raw.githubusercontent.com/EDBANDY/ozon-media/main/era/%D0%910057401/%D0%910057401_04.jpg", "srcMobile": "https://raw.githubusercontent.com/EDBANDY/ozon-media/main/era/%D0%910057401/%D0%910057401_04.jpg",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"https://raw.githubusercontent.com/EDBANDY/ozon-media/main/era/%D0%910057401/%D0%910057401_05.jpg", "srcMobile": "https://raw.githubusercontent.com/EDBANDY/ozon-media/main/era/%D0%910057401/%D0%910057401_05.jpg",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"https://raw.githubusercontent.com/EDBANDY/ozon-media/main/era/%D0%910057401/%D0%910057401_06.jpg", "srcMobile": "https://raw.githubusercontent.com/EDBANDY/ozon-media/main/era/%D0%910057401/%D0%910057401_06.jpg",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"https://raw.githubusercontent.com/EDBANDY/ozon-media/main/era/%D0%910057401/%D0%910057401_07.jpg", "srcMobile": "https://raw.githubusercontent.com/EDBANDY/ozon-media/main/era/%D0%910057401/%D0%910057401_07.jpg",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"https://raw.githubusercontent.com/EDBANDY/ozon-media/main/era/%D0%910057401/%D0%910057401_08.jpg", "srcMobile": "https://raw.githubusercontent.com/EDBANDY/ozon-media/main/era/%D0%910057401/%D0%910057401_08.jpg",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"https://raw.githubusercontent.com/EDBANDY/ozon-media/main/era/%D0%910057401/%D0%910057401_09.jpg", "srcMobile": "https://raw.githubusercontent.com/EDBANDY/ozon-media/main/era/%D0%910057401/%D0%910057401_09.jpg",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"raShowcase", "type": "billboard", "blocks": [{"imgLink": "", "img": {"src": "https://raw.githubusercontent.com/EDBANDY/ozon-media/main/era/%D0%910057401/%D0%910057401_10.jpg", "srcMobile": "https://raw.githubusercontent.com/EDBANDY/ozon-media/main/era/%D0%910057401/%D0%910057401_10.jpg", "alt": "Светильник для растений, фитолампа светодиодная линейная ЭРА FITO-10W-Т5-RB-Slim красно-синего спектра 10 Вт Т5",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FITO-10W-Т5-RB-Slim", "Вес мастер бокса, кг.: 8,3", "Вес, (брутто) гр.: 200", "Вес, (нетто) гр.: 190", "Габаритные размеры (ШхДхВ в мм): 528х22х14", "Габаритные размеры мастер бокса, мм.: 640х185х165", "Гарантия, лет: 2", "Горючесть пластика: не горючий", "Диапазон рабочего напряжения в сети, В: 220", "Длина волны (нм)/ Мощность на данной длине волны (мВт/нм): 440:660 нм (основные пики)", "Индекс цветопередачи, Ra: 31", "Количество светодиодов, шт: 32", "Коэфициент пульсаций, %: &lt; 15%", "Коэффициент мощности, PF: 0,9", "Кратность в мастер боксе, штук.: 40", "Мощность, Вт: 10", "Наименование/модель: FITO-10W-Т5-RB-Slim", "Напряжение на светодиодном модуле, В: 250-270", "Преимущества: Новая серия тонких светильников", "Пыле- влаго- защита: IP20", "Световой поток, Лм: не нормируется", "Светоотдача, Лм/Вт: не нормируется", "Спектрограмма ( картинка спектра): на упаковке", "Тест на пробой: соответствует II классу электробезопастности", "Тип источника питания: Не изолированный IC", "Ток на светодиодном модуле, А: 0,25"]}}, {"widgetName": "raTextBlock", "title": {"content": ["С этим товаром покупают"], "size": "size4", "color": "color1"}, "theme": "default", "padding": "type2", "gapSize": "m", "text": {"size": "size2", "align": "left", "color": "color1", "content": [""]}}, {"widgetName": "raShowcase", "type": "tileM", "blocks": [{"img": {"src": "https://ir.ozone.ru/s3/multimedia-1-5/9591392633.jpg", "srcMobile": "https://ir.ozone.ru/s3/multimedia-1-5/9591392633.jpg", "alt": "Светильник для растений на прищепке ЭРА FITO-40W-АLED-RB кра", "width": 1000, "height": 1000, "widthMobile": 1000, "heightMobile": 1000}, "imgLink": "https://www.ozon.ru/product/3814476343/", "title": {"content": ["Светильник для растений на прищепке ЭРА FITO-40W-АLED-RB кра"], "size": "size2", "align": "center", "color": "color1"}}, {"img": {"src": "https://ir.ozone.ru/s3/multimedia-j/6900894091.jpg", "srcMobile": "https://ir.ozone.ru/s3/multimedia-j/6900894091.jpg", "alt": "Светильник для растений, фитолампа светодиодная линейная ЭРА", "width": 1000, "height": 1000, "widthMobile": 1000, "heightMobile": 1000}, "imgLink": "https://www.ozon.ru/product/1400189145/", "title": {"content": ["Светильник для растений, фитолампа светодиодная линейная ЭРА"], "size": "size2", "align": "center", "color": "color1"}}, {"img": {"src": "https://ir.ozone.ru/s3/multimedia-q/6901945082.jpg", "srcMobile": "https://ir.ozone.ru/s3/multimedia-q/6901945082.jpg", "alt": "Фитолампа для растений светодиодная ЭРА FITO-10W-Ra90-Т8-AQU", "width": 1000, "height": 1000, "widthMobile": 1000, "heightMobile": 1000}, "imgLink": "https://www.ozon.ru/product/1399985865/", "title": {"content": ["Фитолампа для растений светодиодная ЭРА FITO-10W-Ra90-Т8-AQU"], "size": "size2", "align": "center", "color": "color1"}}]}], "version": 0.3}</t>
        </is>
      </c>
      <c r="AF5" s="4" t="n"/>
      <c r="AG5" s="4" t="n"/>
      <c r="AH5" s="4" t="n"/>
      <c r="AI5" s="4" t="inlineStr">
        <is>
          <t>220-240</t>
        </is>
      </c>
      <c r="AJ5" s="4" t="inlineStr">
        <is>
          <t>IP20</t>
        </is>
      </c>
      <c r="AK5" s="4" t="n"/>
      <c r="AL5" s="4" t="n"/>
      <c r="AM5" s="4" t="n"/>
      <c r="AN5" s="4" t="inlineStr">
        <is>
          <t>Светодиодная</t>
        </is>
      </c>
      <c r="AO5" s="4" t="n"/>
      <c r="AP5" s="4" t="n"/>
      <c r="AQ5" s="4" t="n"/>
      <c r="AR5" s="4" t="inlineStr">
        <is>
          <t>Да</t>
        </is>
      </c>
      <c r="AS5" s="4" t="n"/>
      <c r="AT5" s="4" t="n">
        <v>14</v>
      </c>
      <c r="AU5" s="4" t="n">
        <v>14</v>
      </c>
      <c r="AV5" s="4" t="n">
        <v>14</v>
      </c>
      <c r="AW5" s="4" t="n"/>
      <c r="AX5" s="4" t="inlineStr">
        <is>
          <t>Китай</t>
        </is>
      </c>
      <c r="AY5" s="4" t="inlineStr">
        <is>
          <t>Светильник - 1 шт</t>
        </is>
      </c>
      <c r="AZ5" s="4" t="n">
        <v>1</v>
      </c>
      <c r="BA5" s="4" t="n"/>
      <c r="BB5" s="4" t="n"/>
    </row>
    <row r="6" ht="20" customHeight="1">
      <c r="A6" s="4" t="n">
        <v>2</v>
      </c>
      <c r="B6" s="4" t="inlineStr">
        <is>
          <t>lБ0043658</t>
        </is>
      </c>
      <c r="C6" s="4" t="inlineStr">
        <is>
          <t>Светильник ЭРА SPP-101-0-002-120 IP65 под 2 светодиодные лампы T8 G13 LED 2x1200</t>
        </is>
      </c>
      <c r="D6" s="5" t="n">
        <v>10662</v>
      </c>
      <c r="E6" s="5" t="n">
        <v>15999</v>
      </c>
      <c r="F6" s="4" t="inlineStr">
        <is>
          <t>Не облагается</t>
        </is>
      </c>
      <c r="G6" s="4" t="inlineStr">
        <is>
          <t>Нет</t>
        </is>
      </c>
      <c r="H6" s="4" t="inlineStr">
        <is>
          <t>Нет</t>
        </is>
      </c>
      <c r="I6" s="7" t="n"/>
      <c r="J6" s="4" t="inlineStr">
        <is>
          <t>5056306047176</t>
        </is>
      </c>
      <c r="K6"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6" s="4" t="n">
        <v>50</v>
      </c>
      <c r="M6" s="4" t="n">
        <v>25</v>
      </c>
      <c r="N6" s="4" t="n">
        <v>25</v>
      </c>
      <c r="O6" s="4" t="n">
        <v>25</v>
      </c>
      <c r="P6" s="4" t="inlineStr">
        <is>
          <t>https://raw.githubusercontent.com/EDBANDY/ozon-media/main/era/%D0%910043658/%D0%910043658_01.jpg</t>
        </is>
      </c>
      <c r="Q6" s="4" t="inlineStr">
        <is>
          <t>https://raw.githubusercontent.com/EDBANDY/ozon-media/main/era/%D0%910043658/%D0%910043658_02.jpg
https://raw.githubusercontent.com/EDBANDY/ozon-media/main/era/%D0%910043658/%D0%910043658_03.jpg
https://raw.githubusercontent.com/EDBANDY/ozon-media/main/era/%D0%910043658/%D0%910043658_04.jpg
https://raw.githubusercontent.com/EDBANDY/ozon-media/main/era/%D0%910043658/%D0%910043658_05.jpg</t>
        </is>
      </c>
      <c r="R6" s="4" t="n"/>
      <c r="S6" s="4" t="inlineStr">
        <is>
          <t>ЭРА</t>
        </is>
      </c>
      <c r="T6" s="4" t="inlineStr">
        <is>
          <t>lБ0043658</t>
        </is>
      </c>
      <c r="U6" s="4" t="n">
        <v>40</v>
      </c>
      <c r="V6" s="4" t="inlineStr">
        <is>
          <t>Техническое освещение</t>
        </is>
      </c>
      <c r="W6" s="4" t="inlineStr">
        <is>
          <t>Нет</t>
        </is>
      </c>
      <c r="X6" s="4" t="n"/>
      <c r="Y6" s="4" t="n">
        <v>2</v>
      </c>
      <c r="Z6" s="4" t="n"/>
      <c r="AA6" s="4" t="n"/>
      <c r="AB6" s="4" t="n"/>
      <c r="AC6" s="4" t="inlineStr">
        <is>
          <t>#техническое_освещение #светильник_эра #эра #светильник_под_лампу_g13 #ip65</t>
        </is>
      </c>
      <c r="AD6" s="4" t="inlineStr">
        <is>
          <t>Светильник пылевлагозащищенный под 2 светодиодные лампы T8 G13 (в комплект не входят). Подходит для освещения производственных площадей, складов, автомоек, и других помещений с повышенной влажностью. Область применения Для освещения производственных помещений, складов, пандусов, паркингов, автомоек, других мест с повышенной влажность. В бытовом секторе освещение гаражей, подсобных помещений, подвалов. Преимущества негорючий корпус и патроны
Характеристики:
• Модель: SPP-1
• Гарантия: 3 года
• Страна производства: Китай
• Тип кривой силы света: Д (120)
• Тип рассеивателя: Пластик прозрачный (светопроницаемый)
• Степень защиты от воздействия окружающей среды, IP: IP65
• Класс защиты от поражения электрическим током: II
• Частота сети, Гц: ~50/60
• Потребляемая мощность, Вт: 80
• Габариты, мм: 1290х94х62
• Источник света: для светодиодных ламп T8 G13
• Материал корпуса: Пластик
• Цвет корпуса: серый
• Цветовая температура, К: см. данные на лампе
• Материал рассеивателя: Пластик прозрачный (светопроницаемый)
• Класс светораспределения: П
• Климатическое исполнение: У2
• Класс энергоэффективности: А
• Диапазон рабочего напряжения в сети, В: см. данные на лампе
• Диапазон рабочих температур: от -45 до +40
• Срок службы или срок годности: 25 лет
• С датчиком движения: Нет
• Номин. напряжение: 220...220
• Номинал. температура окружающей среды согласно IEC62722-2-1: -45...40
• Цветовая температура: 2700...6500
• Подходит для ламп мощностью: 40...40
Документы: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6" s="4" t="inlineStr">
        <is>
          <t>{"content": [{"widgetName": "raShowcase", "type": "chess", "blocks": [{"img": {"src": "https://raw.githubusercontent.com/EDBANDY/ozon-media/main/era/%D0%910043658/%D0%910043658_01.jpg", "srcMobile": "https://raw.githubusercontent.com/EDBANDY/ozon-media/main/era/%D0%910043658/%D0%910043658_01.jpg", "alt": "Светильник ЭРА SPP-101-0-002-120 IP65 под 2 светодиодные лампы T8 G13 LED 2x1200", "width": 1000, "height": 1000, "widthMobile": 1000, "heightMobile": 1000, "position": "to_the_edge", "positionMobile": "to_the_edge"}, "imgLink": "", "reverse": false, "title": {"content": ["Светильник ЭРА SPP-101-0-002-120 IP65 под 2 светодиодные лампы T8 G13 LED 2x1200"], "size": "size4", "align": "left", "color": "color1"}, "text": {"content": ["Светильник пылевлагозащищенный под 2 светодиодные лампы T8 G13 (в комплект не входят). Подходит для освещения производственных площадей, складов, автомоек, и других помещений с повышенной влажностью. Область применения Для освещения производственных помещений, складов, пандусов, паркингов, автомоек, других мест с повышенной влажность. В бытовом секторе освещение гаражей, подсобных помещений, подвалов. Преимущества негорючий корпус и патроны"], "size": "size2", "align": "left", "color": "color1"}}]}, {"widgetName": "raShowcase", "type": "billboard", "blocks": [{"imgLink": "", "img": {"src": "https://raw.githubusercontent.com/EDBANDY/ozon-media/main/era/%D0%910043658/%D0%910043658_02.jpg", "srcMobile": "https://raw.githubusercontent.com/EDBANDY/ozon-media/main/era/%D0%910043658/%D0%910043658_02.jpg", "alt": "Светильник ЭРА SPP-101-0-002-120 IP65 под 2 светодиодные лампы T8 G13 LED 2x1200", "position": "width_full", "positionMobile": "width_full", "width": 1400, "height": 1400, "widthMobile": 1400, "heightMobile": 1400, "isParandjaMobile": false}}]}, {"widgetName": "raShowcase", "type": "billboard", "blocks": [{"imgLink": "", "img": {"src": "https://raw.githubusercontent.com/EDBANDY/ozon-media/main/era/%D0%910043658/%D0%910043658_03.jpg", "srcMobile": "https://raw.githubusercontent.com/EDBANDY/ozon-media/main/era/%D0%910043658/%D0%910043658_03.jpg", "alt": "Светильник ЭРА SPP-101-0-002-120 IP65 под 2 светодиодные лампы T8 G13 LED 2x1200", "position": "width_full", "positionMobile": "width_full", "width": 1400, "height": 1400, "widthMobile": 1400, "heightMobile": 1400, "isParandjaMobile": false}}]}, {"widgetName": "raShowcase", "type": "billboard", "blocks": [{"imgLink": "", "img": {"src": "https://raw.githubusercontent.com/EDBANDY/ozon-media/main/era/%D0%910043658/%D0%910043658_04.jpg", "srcMobile": "https://raw.githubusercontent.com/EDBANDY/ozon-media/main/era/%D0%910043658/%D0%910043658_04.jpg", "alt": "Светильник ЭРА SPP-101-0-002-120 IP65 под 2 светодиодные лампы T8 G13 LED 2x1200", "position": "width_full", "positionMobile": "width_full", "width": 1400, "height": 1400, "widthMobile": 1400, "heightMobile": 1400, "isParandjaMobile": false}}]}, {"widgetName": "raShowcase", "type": "billboard", "blocks": [{"imgLink": "", "img": {"src": "https://raw.githubusercontent.com/EDBANDY/ozon-media/main/era/%D0%910043658/%D0%910043658_05.jpg", "srcMobile": "https://raw.githubusercontent.com/EDBANDY/ozon-media/main/era/%D0%910043658/%D0%910043658_05.jpg", "alt": "Светильник ЭРА SPP-101-0-002-120 IP65 под 2 светодиодные лампы T8 G13 LED 2x1200",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SPP-1", "Гарантия: 3 года", "Страна производства: Китай", "Тип кривой силы света: Д (120)", "Тип рассеивателя: Пластик прозрачный (светопроницаемый)", "Степень защиты от воздействия окружающей среды, IP: IP65", "Класс защиты от поражения электрическим током: II", "Частота сети, Гц: ~50/60", "Потребляемая мощность, Вт: 80", "Габариты, мм: 1290х94х62", "Источник света: для светодиодных ламп T8 G13", "Материал корпуса: Пластик", "Цвет корпуса: серый", "Цветовая температура, К: см. данные на лампе", "Материал рассеивателя: Пластик прозрачный (светопроницаемый)", "Класс светораспределения: П", "Климатическое исполнение: У2", "Класс энергоэффективности: А", "Диапазон рабочего напряжения в сети, В: см. данные на лампе", "Диапазон рабочих температур: от -45 до +40", "Срок службы или срок годности: 25 лет", "С датчиком движения: Нет", "Номин. напряжение: 220...220", "Номинал. температура окружающей среды согласно IEC62722-2-1: -45...40", "Цветовая температура: 2700...6500", "Подходит для ламп мощностью: 40...40"]}},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6" s="4" t="n"/>
      <c r="AG6" s="4" t="inlineStr">
        <is>
          <t>A</t>
        </is>
      </c>
      <c r="AH6" s="4" t="n"/>
      <c r="AI6" s="4" t="inlineStr">
        <is>
          <t>220-240</t>
        </is>
      </c>
      <c r="AJ6" s="4" t="inlineStr">
        <is>
          <t>IP65</t>
        </is>
      </c>
      <c r="AK6" s="4" t="n"/>
      <c r="AL6" s="4" t="n"/>
      <c r="AM6" s="4" t="n"/>
      <c r="AN6" s="4" t="inlineStr">
        <is>
          <t>Светодиодная</t>
        </is>
      </c>
      <c r="AO6" s="4" t="inlineStr">
        <is>
          <t>G13</t>
        </is>
      </c>
      <c r="AP6" s="4" t="inlineStr">
        <is>
          <t>Пластик</t>
        </is>
      </c>
      <c r="AQ6" s="4" t="n"/>
      <c r="AR6" s="4" t="inlineStr">
        <is>
          <t>Нет</t>
        </is>
      </c>
      <c r="AS6" s="4" t="n"/>
      <c r="AT6" s="4" t="n">
        <v>94</v>
      </c>
      <c r="AU6" s="4" t="n">
        <v>62</v>
      </c>
      <c r="AV6" s="4" t="n">
        <v>1290</v>
      </c>
      <c r="AW6" s="4" t="inlineStr">
        <is>
          <t>3 года</t>
        </is>
      </c>
      <c r="AX6" s="4" t="inlineStr">
        <is>
          <t>Китай</t>
        </is>
      </c>
      <c r="AY6" s="4" t="inlineStr">
        <is>
          <t>Светильник - 1 шт (лампы в комплект не входят)</t>
        </is>
      </c>
      <c r="AZ6" s="4" t="n">
        <v>1</v>
      </c>
      <c r="BA6" s="4" t="n"/>
      <c r="BB6" s="4" t="n"/>
    </row>
    <row r="7" ht="20" customHeight="1">
      <c r="A7" s="4" t="n">
        <v>3</v>
      </c>
      <c r="B7" s="4" t="inlineStr">
        <is>
          <t>lБ0028199</t>
        </is>
      </c>
      <c r="C7" s="4" t="inlineStr">
        <is>
          <t>Светильник для растений, фитолампа светодиодная линейная ЭРА LLED-05-T5-FITO-9W-W розового свечения 9 Вт</t>
        </is>
      </c>
      <c r="D7" s="5" t="n">
        <v>2339</v>
      </c>
      <c r="E7" s="5" t="n">
        <v>3599</v>
      </c>
      <c r="F7" s="4" t="inlineStr">
        <is>
          <t>Не облагается</t>
        </is>
      </c>
      <c r="G7" s="4" t="inlineStr">
        <is>
          <t>Нет</t>
        </is>
      </c>
      <c r="H7" s="4" t="inlineStr">
        <is>
          <t>Нет</t>
        </is>
      </c>
      <c r="I7" s="7" t="n"/>
      <c r="J7" s="4" t="inlineStr">
        <is>
          <t>5055945557633</t>
        </is>
      </c>
      <c r="K7" s="4"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c r="L7" s="4" t="n">
        <v>50</v>
      </c>
      <c r="M7" s="4" t="n">
        <v>25</v>
      </c>
      <c r="N7" s="4" t="n">
        <v>25</v>
      </c>
      <c r="O7" s="4" t="n">
        <v>25</v>
      </c>
      <c r="P7" s="4" t="inlineStr">
        <is>
          <t>https://raw.githubusercontent.com/EDBANDY/ozon-media/main/era/%D0%910028199/%D0%910028199_01.jpg</t>
        </is>
      </c>
      <c r="Q7" s="4" t="inlineStr">
        <is>
          <t>https://raw.githubusercontent.com/EDBANDY/ozon-media/main/era/%D0%910028199/%D0%910028199_02.jpg
https://raw.githubusercontent.com/EDBANDY/ozon-media/main/era/%D0%910028199/%D0%910028199_03.jpg
https://raw.githubusercontent.com/EDBANDY/ozon-media/main/era/%D0%910028199/%D0%910028199_04.jpg
https://raw.githubusercontent.com/EDBANDY/ozon-media/main/era/%D0%910028199/%D0%910028199_05.jpg
https://raw.githubusercontent.com/EDBANDY/ozon-media/main/era/%D0%910028199/%D0%910028199_06.jpg
https://raw.githubusercontent.com/EDBANDY/ozon-media/main/era/%D0%910028199/%D0%910028199_07.jpg
https://raw.githubusercontent.com/EDBANDY/ozon-media/main/era/%D0%910028199/%D0%910028199_08.jpg
https://raw.githubusercontent.com/EDBANDY/ozon-media/main/era/%D0%910028199/%D0%910028199_09.jpg
https://raw.githubusercontent.com/EDBANDY/ozon-media/main/era/%D0%910028199/%D0%910028199_10.jpg
https://raw.githubusercontent.com/EDBANDY/ozon-media/main/era/%D0%910028199/%D0%910028199_11.jpg
https://raw.githubusercontent.com/EDBANDY/ozon-media/main/era/%D0%910028199/%D0%910028199_12.jpg
https://raw.githubusercontent.com/EDBANDY/ozon-media/main/era/%D0%910028199/%D0%910028199_13.jpg
https://raw.githubusercontent.com/EDBANDY/ozon-media/main/era/%D0%910028199/%D0%910028199_14.jpg
https://raw.githubusercontent.com/EDBANDY/ozon-media/main/era/%D0%910028199/%D0%910028199_15.jpg
https://raw.githubusercontent.com/EDBANDY/ozon-media/main/era/%D0%910028199/%D0%910028199_16.jpg
https://raw.githubusercontent.com/EDBANDY/ozon-media/main/era/%D0%910028199/%D0%910028199_17.jpg
https://raw.githubusercontent.com/EDBANDY/ozon-media/main/era/%D0%910028199/%D0%910028199_18.jpg</t>
        </is>
      </c>
      <c r="R7" s="4" t="n"/>
      <c r="S7" s="4" t="inlineStr">
        <is>
          <t>ЭРА</t>
        </is>
      </c>
      <c r="T7" s="4" t="inlineStr">
        <is>
          <t>lБ0028199</t>
        </is>
      </c>
      <c r="U7" s="4" t="n"/>
      <c r="V7" s="4" t="inlineStr">
        <is>
          <t>Фитосветильник</t>
        </is>
      </c>
      <c r="W7" s="4" t="inlineStr">
        <is>
          <t>Нет</t>
        </is>
      </c>
      <c r="X7" s="4" t="n"/>
      <c r="Y7" s="4" t="n">
        <v>48</v>
      </c>
      <c r="Z7" s="4" t="n"/>
      <c r="AA7" s="4" t="n"/>
      <c r="AB7" s="4" t="n"/>
      <c r="AC7" s="4" t="inlineStr">
        <is>
          <t>#фитосветильник #светильник_эра #эра #светодиодный_светильник #1200k #ip20 #светильник_9вт</t>
        </is>
      </c>
      <c r="AD7" s="4" t="inlineStr">
        <is>
          <t>Светодиодный светильник линейный для растений 9 Вт ЭРА LLED-05-T5-FITO-9W-W предназначен для выращивания цветов и рассады. Вы можете установить лампу и дома, и в теплице. Такой фитосветильник совершенно комфортен для человека и не раздражает глаза, так как коэффициент пульсаций составляет 0,5%. К несомненным преимуществам фитолампы для растений относится также равномерное распределение света. Рекомендуем установить светильник на расстоянии не больше 60 см, а для максимальной эффективности уменьшить его до 10-20 см. Растениям под включенным освещением необходимо быть 4-6 часов, так как еще 7 часов в сутки им нужно находиться в темноте. Закрепить нашу фитолампу полного спектра легко и просто: в комплекте идет сетевой шнур, крепежи и коннекторы для подключения. Создайте для любимых растений комфортные условия, а для себя - пышный зеленый оазис на кухне или даже на балконе. Розовое свечение данного светильника приятно для восприятия и успешно для выращивания
Характеристики:
• Модель: LLED-05-T5-FITO-9W-W
• Вес мастер бокса, кг.: 6,96
• Вес, (брутто) гр.: 0,2848
• Вес, (нетто) гр.: 0,28
• Высота подвеса, м: 0,6
• Габаритные размеры (ШхДхВ в мм): 572х22х26
• Габаритные размеры мастер бокса, мм.: 765х215х180
• Гарантия, лет: 2 года
• Горючесть пластика: не горючий, самозатухающий пластик
• Диапазон рабочего напряжения в сети, В: 160-265
• Длина волны (нм)/ Мощность на данной длине волны (мВт/нм): 440:660 нм
• Индекс цветопередачи, Ra: 90
• Количество светодиодов, шт: 24
• Коэфициент пульсаций, %: 0,5
• Коэффициент мощности, PF: 0,95
• Кратность в мастер боксе, штук.: 25
• Мощность, Вт: 9
• Наименование/модель: Линейный светильник бытовой для выращивания растений, полный спектр.
• Напряжение на светодиодном модуле, В: 180-250
• Площадь эффективного излучения, м2: 1,9
• Преимущества: Линейный светильник подходит для выращивания цветов и рассады на подоконнике. Рекомендуемое расстояние от листьев до светильника не более 0,6 м, но для эффективного выращивания расстояние следует уменьшить до 10-20 см.
• Пыле- влаго- защита: IP20
• Световой поток, Лм: не нормируется
• Светоотдача, Лм/Вт: не нормируется
• Спектрограмма ( картинка спектра): в инструкции
• Тест на пробой: соответствует II классу электробезопастности
Документы: Декларация ЕАК: ЕАЭС N RU Д-CN.РА08.В.45508/25.</t>
        </is>
      </c>
      <c r="AE7" s="4" t="inlineStr">
        <is>
          <t>{"content": [{"widgetName": "raShowcase", "type": "chess", "blocks": [{"img": {"src": "https://raw.githubusercontent.com/EDBANDY/ozon-media/main/era/%D0%910028199/%D0%910028199_01.jpg", "srcMobile": "https://raw.githubusercontent.com/EDBANDY/ozon-media/main/era/%D0%910028199/%D0%910028199_01.jpg", "alt": "Светильник для растений, фитолампа светодиодная линейная ЭРА LLED-05-T5-FITO-9W-W розового свечения 9 Вт", "width": 1000, "height": 1000, "widthMobile": 1000, "heightMobile": 1000, "position": "to_the_edge", "positionMobile": "to_the_edge"}, "imgLink": "", "reverse": false, "title": {"content": ["Светильник для растений, фитолампа светодиодная линейная ЭРА LLED-05-T5-FITO-9W-W розового свечения 9 Вт"], "size": "size4", "align": "left", "color": "color1"}, "text": {"content": ["Светодиодный светильник линейный для растений 9 Вт ЭРА LLED-05-T5-FITO-9W-W предназначен для выращивания цветов и рассады. Вы можете установить лампу и дома, и в теплице. Такой фитосветильник совершенно комфортен для человека и не раздражает глаза, так как коэффициент пульсаций составляет 0,5%. К несомненным преимуществам фитолампы для растений относится также равномерное распределение света. Рекомендуем установить светильник на расстоянии не больше 60 см, а для максимальной эффективности уменьшить его до 10-20 см. Растениям под включенным освещением необходимо быть 4-6 часов, так как еще 7 часов в сутки им нужно находиться в темноте. Закрепить нашу фитолампу полного спектра легко и просто: в комплекте идет сетевой шнур, крепежи и коннекторы для подключения. Создайте для любимых растений комфортные условия, а для себя - пышный зеленый оазис на кухне или даже на балконе. Розовое свечение данного светильника приятно для восприятия и успешно для выращивания"], "size": "size2", "align": "left", "color": "color1"}}]}, {"widgetName": "raShowcase", "type": "billboard", "blocks": [{"imgLink": "", "img": {"src": "https://raw.githubusercontent.com/EDBANDY/ozon-media/main/era/%D0%910028199/%D0%910028199_02.jpg", "srcMobile": "https://raw.githubusercontent.com/EDBANDY/ozon-media/main/era/%D0%910028199/%D0%910028199_02.jpg",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"https://raw.githubusercontent.com/EDBANDY/ozon-media/main/era/%D0%910028199/%D0%910028199_03.jpg", "srcMobile": "https://raw.githubusercontent.com/EDBANDY/ozon-media/main/era/%D0%910028199/%D0%910028199_03.jpg",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"https://raw.githubusercontent.com/EDBANDY/ozon-media/main/era/%D0%910028199/%D0%910028199_04.jpg", "srcMobile": "https://raw.githubusercontent.com/EDBANDY/ozon-media/main/era/%D0%910028199/%D0%910028199_04.jpg",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"https://raw.githubusercontent.com/EDBANDY/ozon-media/main/era/%D0%910028199/%D0%910028199_05.jpg", "srcMobile": "https://raw.githubusercontent.com/EDBANDY/ozon-media/main/era/%D0%910028199/%D0%910028199_05.jpg",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"https://raw.githubusercontent.com/EDBANDY/ozon-media/main/era/%D0%910028199/%D0%910028199_06.jpg", "srcMobile": "https://raw.githubusercontent.com/EDBANDY/ozon-media/main/era/%D0%910028199/%D0%910028199_06.jpg",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"https://raw.githubusercontent.com/EDBANDY/ozon-media/main/era/%D0%910028199/%D0%910028199_07.jpg", "srcMobile": "https://raw.githubusercontent.com/EDBANDY/ozon-media/main/era/%D0%910028199/%D0%910028199_07.jpg",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"https://raw.githubusercontent.com/EDBANDY/ozon-media/main/era/%D0%910028199/%D0%910028199_08.jpg", "srcMobile": "https://raw.githubusercontent.com/EDBANDY/ozon-media/main/era/%D0%910028199/%D0%910028199_08.jpg",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"https://raw.githubusercontent.com/EDBANDY/ozon-media/main/era/%D0%910028199/%D0%910028199_09.jpg", "srcMobile": "https://raw.githubusercontent.com/EDBANDY/ozon-media/main/era/%D0%910028199/%D0%910028199_09.jpg",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"https://raw.githubusercontent.com/EDBANDY/ozon-media/main/era/%D0%910028199/%D0%910028199_10.jpg", "srcMobile": "https://raw.githubusercontent.com/EDBANDY/ozon-media/main/era/%D0%910028199/%D0%910028199_10.jpg",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"https://raw.githubusercontent.com/EDBANDY/ozon-media/main/era/%D0%910028199/%D0%910028199_11.jpg", "srcMobile": "https://raw.githubusercontent.com/EDBANDY/ozon-media/main/era/%D0%910028199/%D0%910028199_11.jpg", "alt": "Светильник для растений, фитолампа светодиодная линейная ЭРА LLED-05-T5-FITO-9W-W розового свечения 9 Вт", "position": "width_full", "positionMobile": "width_full", "width": 818, "height": 1074, "widthMobile": 818, "heightMobile": 1074, "isParandjaMobile": false}}]}, {"widgetName": "raShowcase", "type": "billboard", "blocks": [{"imgLink": "", "img": {"src": "https://raw.githubusercontent.com/EDBANDY/ozon-media/main/era/%D0%910028199/%D0%910028199_12.jpg", "srcMobile": "https://raw.githubusercontent.com/EDBANDY/ozon-media/main/era/%D0%910028199/%D0%910028199_12.jpg",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"raShowcase", "type": "billboard", "blocks": [{"imgLink": "", "img": {"src": "https://raw.githubusercontent.com/EDBANDY/ozon-media/main/era/%D0%910028199/%D0%910028199_13.jpg", "srcMobile": "https://raw.githubusercontent.com/EDBANDY/ozon-media/main/era/%D0%910028199/%D0%910028199_13.jpg", "alt": "Светильник для растений, фитолампа светодиодная линейная ЭРА LLED-05-T5-FITO-9W-W розового свечения 9 Вт",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LLED-05-T5-FITO-9W-W", "Вес мастер бокса, кг.: 6,96", "Вес, (брутто) гр.: 0,2848", "Вес, (нетто) гр.: 0,28", "Высота подвеса, м: 0,6", "Габаритные размеры (ШхДхВ в мм): 572х22х26", "Габаритные размеры мастер бокса, мм.: 765х215х180", "Гарантия, лет: 2 года", "Горючесть пластика: не горючий, самозатухающий пластик", "Диапазон рабочего напряжения в сети, В: 160-265", "Длина волны (нм)/ Мощность на данной длине волны (мВт/нм): 440:660 нм", "Индекс цветопередачи, Ra: 90", "Количество светодиодов, шт: 24", "Коэфициент пульсаций, %: 0,5", "Коэффициент мощности, PF: 0,95", "Кратность в мастер боксе, штук.: 25", "Мощность, Вт: 9", "Наименование/модель: Линейный светильник бытовой для выращивания растений, полный спектр.", "Напряжение на светодиодном модуле, В: 180-250", "Площадь эффективного излучения, м2: 1,9", "Преимущества: Линейный светильник подходит для выращивания цветов и рассады на подоконнике. Рекомендуемое расстояние от листьев до светильника не более 0,6 м, но для эффективного выращивания расстояние следует уменьшить до 10-20 см.", "Пыле- влаго- защита: IP20", "Световой поток, Лм: не нормируется", "Светоотдача, Лм/Вт: не нормируется", "Спектрограмма ( картинка спектра): в инструкции", "Тест на пробой: соответствует II классу электробезопастности"]}}, {"widgetName": "raTextBlock", "title": {"content": ["С этим товаром покупают"], "size": "size4", "color": "color1"}, "theme": "default", "padding": "type2", "gapSize": "m", "text": {"size": "size2", "align": "left", "color": "color1", "content": [""]}}, {"widgetName": "raShowcase", "type": "tileM", "blocks": [{"img": {"src": "https://ir.ozone.ru/s3/multimedia-1-5/9591392633.jpg", "srcMobile": "https://ir.ozone.ru/s3/multimedia-1-5/9591392633.jpg", "alt": "Светильник для растений на прищепке ЭРА FITO-40W-АLED-RB кра", "width": 1000, "height": 1000, "widthMobile": 1000, "heightMobile": 1000}, "imgLink": "https://www.ozon.ru/product/3814476343/", "title": {"content": ["Светильник для растений на прищепке ЭРА FITO-40W-АLED-RB кра"], "size": "size2", "align": "center", "color": "color1"}}, {"img": {"src": "https://ir.ozone.ru/s3/multimedia-j/6900894091.jpg", "srcMobile": "https://ir.ozone.ru/s3/multimedia-j/6900894091.jpg", "alt": "Светильник для растений, фитолампа светодиодная линейная ЭРА", "width": 1000, "height": 1000, "widthMobile": 1000, "heightMobile": 1000}, "imgLink": "https://www.ozon.ru/product/1400189145/", "title": {"content": ["Светильник для растений, фитолампа светодиодная линейная ЭРА"], "size": "size2", "align": "center", "color": "color1"}}, {"img": {"src": "https://ir.ozone.ru/s3/multimedia-q/6901945082.jpg", "srcMobile": "https://ir.ozone.ru/s3/multimedia-q/6901945082.jpg", "alt": "Фитолампа для растений светодиодная ЭРА FITO-10W-Ra90-Т8-AQU", "width": 1000, "height": 1000, "widthMobile": 1000, "heightMobile": 1000}, "imgLink": "https://www.ozon.ru/product/1399985865/", "title": {"content": ["Фитолампа для растений светодиодная ЭРА FITO-10W-Ra90-Т8-AQU"], "size": "size2", "align": "center", "color": "color1"}}]}], "version": 0.3}</t>
        </is>
      </c>
      <c r="AF7" s="4" t="n"/>
      <c r="AG7" s="4" t="n"/>
      <c r="AH7" s="4" t="n"/>
      <c r="AI7" s="4" t="inlineStr">
        <is>
          <t>220-240</t>
        </is>
      </c>
      <c r="AJ7" s="4" t="inlineStr">
        <is>
          <t>IP20</t>
        </is>
      </c>
      <c r="AK7" s="4" t="n"/>
      <c r="AL7" s="4" t="n"/>
      <c r="AM7" s="4" t="n"/>
      <c r="AN7" s="4" t="inlineStr">
        <is>
          <t>Светодиодная</t>
        </is>
      </c>
      <c r="AO7" s="4" t="n"/>
      <c r="AP7" s="4" t="n"/>
      <c r="AQ7" s="4" t="n"/>
      <c r="AR7" s="4" t="inlineStr">
        <is>
          <t>Да</t>
        </is>
      </c>
      <c r="AS7" s="4" t="n"/>
      <c r="AT7" s="4" t="n">
        <v>24.4</v>
      </c>
      <c r="AU7" s="4" t="n">
        <v>24.4</v>
      </c>
      <c r="AV7" s="4" t="n">
        <v>24.4</v>
      </c>
      <c r="AW7" s="4" t="n"/>
      <c r="AX7" s="4" t="inlineStr">
        <is>
          <t>Китай</t>
        </is>
      </c>
      <c r="AY7" s="4" t="inlineStr">
        <is>
          <t>Светильник - 1 шт</t>
        </is>
      </c>
      <c r="AZ7" s="4" t="n">
        <v>1</v>
      </c>
      <c r="BA7" s="4" t="n"/>
      <c r="BB7" s="4" t="n"/>
    </row>
    <row r="8" ht="20" customHeight="1">
      <c r="A8" s="4" t="n">
        <v>4</v>
      </c>
      <c r="B8" s="4" t="inlineStr">
        <is>
          <t>lБ0064300</t>
        </is>
      </c>
      <c r="C8" s="4" t="inlineStr">
        <is>
          <t>Прожектор светодиодный уличный ЭРА LPR-042-2-65K-020 20 Вт 6500K IP44 рег инфракрасный датчик движения гарантия 2 года</t>
        </is>
      </c>
      <c r="D8" s="5" t="n">
        <v>3796</v>
      </c>
      <c r="E8" s="5" t="n">
        <v>5699</v>
      </c>
      <c r="F8" s="4" t="inlineStr">
        <is>
          <t>Не облагается</t>
        </is>
      </c>
      <c r="G8" s="4" t="inlineStr">
        <is>
          <t>Нет</t>
        </is>
      </c>
      <c r="H8" s="4" t="inlineStr">
        <is>
          <t>Нет</t>
        </is>
      </c>
      <c r="I8" s="7" t="n"/>
      <c r="J8" s="4" t="inlineStr">
        <is>
          <t>5063079984539</t>
        </is>
      </c>
      <c r="K8" s="4"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c r="L8" s="4" t="n">
        <v>50</v>
      </c>
      <c r="M8" s="4" t="n">
        <v>25</v>
      </c>
      <c r="N8" s="4" t="n">
        <v>25</v>
      </c>
      <c r="O8" s="4" t="n">
        <v>25</v>
      </c>
      <c r="P8" s="4" t="inlineStr">
        <is>
          <t>https://raw.githubusercontent.com/EDBANDY/ozon-media/main/era/%D0%910064300/%D0%910064300_01.jpg</t>
        </is>
      </c>
      <c r="Q8" s="4" t="inlineStr">
        <is>
          <t>https://raw.githubusercontent.com/EDBANDY/ozon-media/main/era/%D0%910064300/%D0%910064300_02.jpg
https://raw.githubusercontent.com/EDBANDY/ozon-media/main/era/%D0%910064300/%D0%910064300_03.jpg
https://raw.githubusercontent.com/EDBANDY/ozon-media/main/era/%D0%910064300/%D0%910064300_04.jpg
https://raw.githubusercontent.com/EDBANDY/ozon-media/main/era/%D0%910064300/%D0%910064300_05.jpg
https://raw.githubusercontent.com/EDBANDY/ozon-media/main/era/%D0%910064300/%D0%910064300_06.jpg
https://raw.githubusercontent.com/EDBANDY/ozon-media/main/era/%D0%910064300/%D0%910064300_07.jpg
https://raw.githubusercontent.com/EDBANDY/ozon-media/main/era/%D0%910064300/%D0%910064300_08.jpg
https://raw.githubusercontent.com/EDBANDY/ozon-media/main/era/%D0%910064300/%D0%910064300_09.jpg
https://raw.githubusercontent.com/EDBANDY/ozon-media/main/era/%D0%910064300/%D0%910064300_10.jpg
https://raw.githubusercontent.com/EDBANDY/ozon-media/main/era/%D0%910064300/%D0%910064300_11.jpg
https://raw.githubusercontent.com/EDBANDY/ozon-media/main/era/%D0%910064300/%D0%910064300_12.jpg
https://raw.githubusercontent.com/EDBANDY/ozon-media/main/era/%D0%910064300/%D0%910064300_13.jpg
https://raw.githubusercontent.com/EDBANDY/ozon-media/main/era/%D0%910064300/%D0%910064300_14.jpg</t>
        </is>
      </c>
      <c r="R8" s="4" t="n"/>
      <c r="S8" s="4" t="inlineStr">
        <is>
          <t>ЭРА</t>
        </is>
      </c>
      <c r="T8" s="4" t="inlineStr">
        <is>
          <t>lБ0064300</t>
        </is>
      </c>
      <c r="U8" s="4" t="n"/>
      <c r="V8" s="4" t="inlineStr">
        <is>
          <t>Техническое освещение</t>
        </is>
      </c>
      <c r="W8" s="4" t="inlineStr">
        <is>
          <t>Нет</t>
        </is>
      </c>
      <c r="X8" s="4" t="n">
        <v>140</v>
      </c>
      <c r="Y8" s="4" t="n">
        <v>1</v>
      </c>
      <c r="Z8" s="4" t="n"/>
      <c r="AA8" s="4" t="n"/>
      <c r="AB8" s="4" t="n"/>
      <c r="AC8" s="4" t="inlineStr">
        <is>
          <t>#техническое_освещение #светильник_эра #эра #светодиодный_светильник #6500k #ip65 #светильник_20вт</t>
        </is>
      </c>
      <c r="AD8" s="4" t="inlineStr">
        <is>
          <t>Светодиодный прожектор линейки ЭРА LPR-042-2 с регулируемым инфракрасным датчиком движения. Настраивать можно следующие параметры: временной интервал освещения (от 5 секунд до 8 минут), чувствительность к движению (расстояние 1 — 8 метров), чувствительность ко времени суток (световой поток 5 — 2000 лк). Датчик имеет поворотную конструкцию. Корпус из литого алюминия с порошковым окрашиванием, стекло закалено. Прожектор эффективно работает даже при экстремально низких температурах: протестирован при -45°С. Не боится ветра и осадков: IP44. Цветовая температура 6500К — холодный бодрящий свет, концентрирующий внимание в ночное время суток. Мощность данного прожектора — 20 Вт. В серии также представлены варианты на 30 и 50 Вт.
Характеристики:
• Модель: LPR-04
• Габариты, мм: 142х105х37
• Гарантия: 2 года
• Датчик движения: ИК датчик движения
• Диапазон рабочего напряжения в сети, В: 200-240
• Диапазон рабочих температур: от -45 до +40
• Индекс цветопередачи: 80-89 (класс 1B)
• Источник света: светодиод. (LED)
• Класс защиты от поражения электрическим током: I
• Класс светораспределения: П
• Класс энергоэффективности: A
• Климатическое исполнение: У1
• Количество светодиодов, шт: 50
• Коэффициент мощности, PF: 0,9
• Масса, кг: 0,14
• Материал корпуса: алюминий
• Материал рассеивателя: Стекло прозрачное
• Область применения: Освещение придомовых, производственных и складских территорий, рекламных и архитектурных конструкций.
• Потребляемая мощность, Вт: 20
• Преимущества: Поворотный внешний датчик с 3-мя вариантами регулировки
• Световой поток, Лм: 1 600
• Срок службы или срок годности: 50000 часов
• Степень защиты от воздействия окружающей среды, IP: IP65
• Страна производства: Китай
• Тип кривой силы света: Д (120)
• Тип рассеивателя: прозрачный
Документы: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8" s="4" t="inlineStr">
        <is>
          <t>{"content": [{"widgetName": "raShowcase", "type": "chess", "blocks": [{"img": {"src": "https://raw.githubusercontent.com/EDBANDY/ozon-media/main/era/%D0%910064300/%D0%910064300_01.jpg", "srcMobile": "https://raw.githubusercontent.com/EDBANDY/ozon-media/main/era/%D0%910064300/%D0%910064300_01.jpg", "alt": "Прожектор светодиодный уличный ЭРА LPR-042-2-65K-020 20 Вт 6500K IP44 рег инфракрасный датчик движения гарантия 2 года", "width": 1000, "height": 1000, "widthMobile": 1000, "heightMobile": 1000, "position": "to_the_edge", "positionMobile": "to_the_edge"}, "imgLink": "", "reverse": false, "title": {"content": ["Прожектор светодиодный уличный ЭРА LPR-042-2-65K-020 20 Вт 6500K IP44 рег инфракрасный датчик движения гарантия 2 года"], "size": "size4", "align": "left", "color": "color1"}, "text": {"content": ["Светодиодный прожектор линейки ЭРА LPR-042-2 с регулируемым инфракрасным датчиком движения. Настраивать можно следующие параметры: временной интервал освещения (от 5 секунд до 8 минут), чувствительность к движению (расстояние 1 — 8 метров), чувствительность ко времени суток (световой поток 5 — 2000 лк). Датчик имеет поворотную конструкцию. Корпус из литого алюминия с порошковым окрашиванием, стекло закалено. Прожектор эффективно работает даже при экстремально низких температурах: протестирован при -45°С. Не боится ветра и осадков: IP44. Цветовая температура 6500К — холодный бодрящий свет, концентрирующий внимание в ночное время суток. Мощность данного прожектора — 20 Вт. В серии также представлены варианты на 30 и 50 Вт."], "size": "size2", "align": "left", "color": "color1"}}]}, {"widgetName": "raShowcase", "type": "billboard", "blocks": [{"imgLink": "", "img": {"src": "https://raw.githubusercontent.com/EDBANDY/ozon-media/main/era/%D0%910064300/%D0%910064300_02.jpg", "srcMobile": "https://raw.githubusercontent.com/EDBANDY/ozon-media/main/era/%D0%910064300/%D0%910064300_02.jpg", "alt": "Прожектор светодиодный уличный ЭРА LPR-042-2-65K-020 20 Вт 6500K IP44 рег инфракрасный датчик движения гарантия 2 года", "position": "width_full", "positionMobile": "width_full", "width": 1035, "height": 1334, "widthMobile": 1035, "heightMobile": 1334, "isParandjaMobile": false}}]}, {"widgetName": "raShowcase", "type": "billboard", "blocks": [{"imgLink": "", "img": {"src": "https://raw.githubusercontent.com/EDBANDY/ozon-media/main/era/%D0%910064300/%D0%910064300_03.jpg", "srcMobile": "https://raw.githubusercontent.com/EDBANDY/ozon-media/main/era/%D0%910064300/%D0%910064300_03.jpg",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"https://raw.githubusercontent.com/EDBANDY/ozon-media/main/era/%D0%910064300/%D0%910064300_04.jpg", "srcMobile": "https://raw.githubusercontent.com/EDBANDY/ozon-media/main/era/%D0%910064300/%D0%910064300_04.jpg",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"https://raw.githubusercontent.com/EDBANDY/ozon-media/main/era/%D0%910064300/%D0%910064300_05.jpg", "srcMobile": "https://raw.githubusercontent.com/EDBANDY/ozon-media/main/era/%D0%910064300/%D0%910064300_05.jpg",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"https://raw.githubusercontent.com/EDBANDY/ozon-media/main/era/%D0%910064300/%D0%910064300_06.jpg", "srcMobile": "https://raw.githubusercontent.com/EDBANDY/ozon-media/main/era/%D0%910064300/%D0%910064300_06.jpg", "alt": "Прожектор светодиодный уличный ЭРА LPR-042-2-65K-020 20 Вт 6500K IP44 рег инфракрасный датчик движения гарантия 2 года", "position": "width_full", "positionMobile": "width_full", "width": 937, "height": 1255, "widthMobile": 937, "heightMobile": 1255, "isParandjaMobile": false}}]}, {"widgetName": "raShowcase", "type": "billboard", "blocks": [{"imgLink": "", "img": {"src": "https://raw.githubusercontent.com/EDBANDY/ozon-media/main/era/%D0%910064300/%D0%910064300_07.jpg", "srcMobile": "https://raw.githubusercontent.com/EDBANDY/ozon-media/main/era/%D0%910064300/%D0%910064300_07.jpg",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"https://raw.githubusercontent.com/EDBANDY/ozon-media/main/era/%D0%910064300/%D0%910064300_08.jpg", "srcMobile": "https://raw.githubusercontent.com/EDBANDY/ozon-media/main/era/%D0%910064300/%D0%910064300_08.jpg",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"https://raw.githubusercontent.com/EDBANDY/ozon-media/main/era/%D0%910064300/%D0%910064300_09.jpg", "srcMobile": "https://raw.githubusercontent.com/EDBANDY/ozon-media/main/era/%D0%910064300/%D0%910064300_09.jpg",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"https://raw.githubusercontent.com/EDBANDY/ozon-media/main/era/%D0%910064300/%D0%910064300_10.jpg", "srcMobile": "https://raw.githubusercontent.com/EDBANDY/ozon-media/main/era/%D0%910064300/%D0%910064300_10.jpg",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"https://raw.githubusercontent.com/EDBANDY/ozon-media/main/era/%D0%910064300/%D0%910064300_11.jpg", "srcMobile": "https://raw.githubusercontent.com/EDBANDY/ozon-media/main/era/%D0%910064300/%D0%910064300_11.jpg",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"https://raw.githubusercontent.com/EDBANDY/ozon-media/main/era/%D0%910064300/%D0%910064300_12.jpg", "srcMobile": "https://raw.githubusercontent.com/EDBANDY/ozon-media/main/era/%D0%910064300/%D0%910064300_12.jpg",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"https://raw.githubusercontent.com/EDBANDY/ozon-media/main/era/%D0%910064300/%D0%910064300_13.jpg", "srcMobile": "https://raw.githubusercontent.com/EDBANDY/ozon-media/main/era/%D0%910064300/%D0%910064300_13.jpg", "alt": "Прожектор светодиодный уличный ЭРА LPR-042-2-65K-020 20 Вт 6500K IP44 рег инфракрасный датчик движения гарантия 2 года",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LPR-04", "Габариты, мм: 142х105х37", "Гарантия: 2 года", "Датчик движения: ИК датчик движения", "Диапазон рабочего напряжения в сети, В: 200-240", "Диапазон рабочих температур: от -45 до +40", "Индекс цветопередачи: 80-89 (класс 1B)", "Источник света: светодиод. (LED)", "Класс защиты от поражения электрическим током: I", "Класс светораспределения: П", "Класс энергоэффективности: A", "Климатическое исполнение: У1", "Количество светодиодов, шт: 50", "Коэффициент мощности, PF: 0,9", "Масса, кг: 0,14", "Материал корпуса: алюминий", "Материал рассеивателя: Стекло прозрачное", "Область применения: Освещение придомовых, производственных и складских территорий, рекламных и архитектурных конструкций.", "Потребляемая мощность, Вт: 20", "Преимущества: Поворотный внешний датчик с 3-мя вариантами регулировки", "Световой поток, Лм: 1 600", "Срок службы или срок годности: 50000 часов", "Степень защиты от воздействия окружающей среды, IP: IP65", "Страна производства: Китай", "Тип кривой силы света: Д (120)", "Тип рассеивателя: прозрачный"]}},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8" s="4" t="n"/>
      <c r="AG8" s="4" t="inlineStr">
        <is>
          <t>A</t>
        </is>
      </c>
      <c r="AH8" s="4" t="n"/>
      <c r="AI8" s="4" t="inlineStr">
        <is>
          <t>220-240</t>
        </is>
      </c>
      <c r="AJ8" s="4" t="inlineStr">
        <is>
          <t>IP65</t>
        </is>
      </c>
      <c r="AK8" s="4" t="n"/>
      <c r="AL8" s="4" t="n"/>
      <c r="AM8" s="4" t="n">
        <v>1600</v>
      </c>
      <c r="AN8" s="4" t="inlineStr">
        <is>
          <t>Светодиодная</t>
        </is>
      </c>
      <c r="AO8" s="4" t="n"/>
      <c r="AP8" s="4" t="inlineStr">
        <is>
          <t>Алюминий</t>
        </is>
      </c>
      <c r="AQ8" s="4" t="n"/>
      <c r="AR8" s="4" t="inlineStr">
        <is>
          <t>Да</t>
        </is>
      </c>
      <c r="AS8" s="4" t="n"/>
      <c r="AT8" s="4" t="n">
        <v>105</v>
      </c>
      <c r="AU8" s="4" t="n">
        <v>37</v>
      </c>
      <c r="AV8" s="4" t="n">
        <v>142</v>
      </c>
      <c r="AW8" s="4" t="inlineStr">
        <is>
          <t>2 года</t>
        </is>
      </c>
      <c r="AX8" s="4" t="inlineStr">
        <is>
          <t>Китай</t>
        </is>
      </c>
      <c r="AY8" s="4" t="inlineStr">
        <is>
          <t>Светильник - 1 шт</t>
        </is>
      </c>
      <c r="AZ8" s="4" t="n">
        <v>1</v>
      </c>
      <c r="BA8" s="4" t="n"/>
      <c r="BB8" s="4" t="n"/>
    </row>
    <row r="9" ht="20" customHeight="1">
      <c r="A9" s="4" t="n">
        <v>5</v>
      </c>
      <c r="B9" s="4" t="inlineStr">
        <is>
          <t>lБ0052027</t>
        </is>
      </c>
      <c r="C9" s="4" t="inlineStr">
        <is>
          <t>Прожектор светодиодный уличный ЭРА LPR-023-0-65K-150 150 Вт 6500K IP65 гарантия 2 года</t>
        </is>
      </c>
      <c r="D9" s="5" t="n">
        <v>8633</v>
      </c>
      <c r="E9" s="5" t="n">
        <v>12999</v>
      </c>
      <c r="F9" s="4" t="inlineStr">
        <is>
          <t>Не облагается</t>
        </is>
      </c>
      <c r="G9" s="4" t="inlineStr">
        <is>
          <t>Нет</t>
        </is>
      </c>
      <c r="H9" s="4" t="inlineStr">
        <is>
          <t>Нет</t>
        </is>
      </c>
      <c r="I9" s="7" t="n"/>
      <c r="J9" s="4" t="inlineStr">
        <is>
          <t>5056396286417</t>
        </is>
      </c>
      <c r="K9" s="4"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c r="L9" s="4" t="n">
        <v>50</v>
      </c>
      <c r="M9" s="4" t="n">
        <v>25</v>
      </c>
      <c r="N9" s="4" t="n">
        <v>25</v>
      </c>
      <c r="O9" s="4" t="n">
        <v>25</v>
      </c>
      <c r="P9" s="4" t="inlineStr">
        <is>
          <t>https://raw.githubusercontent.com/EDBANDY/ozon-media/main/era/%D0%910052027/%D0%910052027_01.jpg</t>
        </is>
      </c>
      <c r="Q9" s="4" t="inlineStr">
        <is>
          <t>https://raw.githubusercontent.com/EDBANDY/ozon-media/main/era/%D0%910052027/%D0%910052027_02.jpg
https://raw.githubusercontent.com/EDBANDY/ozon-media/main/era/%D0%910052027/%D0%910052027_03.jpg
https://raw.githubusercontent.com/EDBANDY/ozon-media/main/era/%D0%910052027/%D0%910052027_04.jpg
https://raw.githubusercontent.com/EDBANDY/ozon-media/main/era/%D0%910052027/%D0%910052027_05.jpg
https://raw.githubusercontent.com/EDBANDY/ozon-media/main/era/%D0%910052027/%D0%910052027_06.jpg</t>
        </is>
      </c>
      <c r="R9" s="4" t="n"/>
      <c r="S9" s="4" t="inlineStr">
        <is>
          <t>ЭРА</t>
        </is>
      </c>
      <c r="T9" s="4" t="inlineStr">
        <is>
          <t>lБ0052027</t>
        </is>
      </c>
      <c r="U9" s="4" t="n"/>
      <c r="V9" s="4" t="inlineStr">
        <is>
          <t>Техническое освещение</t>
        </is>
      </c>
      <c r="W9" s="4" t="inlineStr">
        <is>
          <t>Нет</t>
        </is>
      </c>
      <c r="X9" s="4" t="n">
        <v>1000</v>
      </c>
      <c r="Y9" s="4" t="n">
        <v>1</v>
      </c>
      <c r="Z9" s="4" t="n"/>
      <c r="AA9" s="4" t="n"/>
      <c r="AB9" s="4" t="n"/>
      <c r="AC9" s="4" t="inlineStr">
        <is>
          <t>#техническое_освещение #светильник_эра #эра #светодиодный_светильник #6500k #ip65 #светильник_150вт</t>
        </is>
      </c>
      <c r="AD9" s="4" t="inlineStr">
        <is>
          <t>Прожектор светодиодный уличный с высоким световым потоком. Корпус -черный, изготовлен из прочного алюминия, стекло закаленное. Экономичная LED-технология сократит до 90% затрат на электроэнергию. Прожектор устойчив к механическим воздействиям, защищен от дождя и пыли, работает при широком диапазоне температур (от -40 до +45). Отличается простой и быстрой установкой: есть кронштейн специальной формы и регулировочные болты для выбора направления света. Подходит как для внутреннего, так и для наружного применения.
Характеристики:
• Модель: LPR-02
• Габариты, мм: 289х218х30
• Гарантия: 2 года
• Датчик движения: Без датчика
• Диапазон рабочего напряжения в сети, В: 200-240
• Диапазон рабочих температур: от -45 до +40
• Индекс цветопередачи: 70-79 (класс 2A)
• Источник света: светодиод. (LED)
• Класс защиты от поражения электрическим током: I
• Класс светораспределения: П
• Класс энергоэффективности: A
• Климатическое исполнение: У1
• Количество светодиодов, шт: 168
• Коэффициент мощности, PF: 0,9
• Масса, кг: 1
• Материал корпуса: алюминий
• Материал рассеивателя: Стекло прозрачное
• Область применения: Освещение придомовых, производственных и складских территорий, рекламных и архитектурных конструкций.
• Потребляемая мощность, Вт: 150
• Преимущества: компактный размер
• Световой поток, Лм: 15000
• Срок службы или срок годности: 50000 часов
• Степень защиты от воздействия окружающей среды, IP: IP65
• Страна производства: Китай
• Тип кривой силы света: Д (120)
• Тип рассеивателя: прозрачный
Документы: Пожарный сертификат;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9" s="4" t="inlineStr">
        <is>
          <t>{"content": [{"widgetName": "raShowcase", "type": "chess", "blocks": [{"img": {"src": "https://raw.githubusercontent.com/EDBANDY/ozon-media/main/era/%D0%910052027/%D0%910052027_01.jpg", "srcMobile": "https://raw.githubusercontent.com/EDBANDY/ozon-media/main/era/%D0%910052027/%D0%910052027_01.jpg", "alt": "Прожектор светодиодный уличный ЭРА LPR-023-0-65K-150 150 Вт 6500K IP65 гарантия 2 года", "width": 1000, "height": 1000, "widthMobile": 1000, "heightMobile": 1000, "position": "to_the_edge", "positionMobile": "to_the_edge"}, "imgLink": "", "reverse": false, "title": {"content": ["Прожектор светодиодный уличный ЭРА LPR-023-0-65K-150 150 Вт 6500K IP65 гарантия 2 года"], "size": "size4", "align": "left", "color": "color1"}, "text": {"content": ["Прожектор светодиодный уличный с высоким световым потоком. Корпус -черный, изготовлен из прочного алюминия, стекло закаленное. Экономичная LED-технология сократит до 90% затрат на электроэнергию. Прожектор устойчив к механическим воздействиям, защищен от дождя и пыли, работает при широком диапазоне температур (от -40 до +45). Отличается простой и быстрой установкой: есть кронштейн специальной формы и регулировочные болты для выбора направления света. Подходит как для внутреннего, так и для наружного применения."], "size": "size2", "align": "left", "color": "color1"}}]}, {"widgetName": "raShowcase", "type": "billboard", "blocks": [{"imgLink": "", "img": {"src": "https://raw.githubusercontent.com/EDBANDY/ozon-media/main/era/%D0%910052027/%D0%910052027_02.jpg", "srcMobile": "https://raw.githubusercontent.com/EDBANDY/ozon-media/main/era/%D0%910052027/%D0%910052027_02.jpg", "alt": "Прожектор светодиодный уличный ЭРА LPR-023-0-65K-150 150 Вт 6500K IP65 гарантия 2 года", "position": "width_full", "positionMobile": "width_full", "width": 1400, "height": 1400, "widthMobile": 1400, "heightMobile": 1400, "isParandjaMobile": false}}]}, {"widgetName": "raShowcase", "type": "billboard", "blocks": [{"imgLink": "", "img": {"src": "https://raw.githubusercontent.com/EDBANDY/ozon-media/main/era/%D0%910052027/%D0%910052027_03.jpg", "srcMobile": "https://raw.githubusercontent.com/EDBANDY/ozon-media/main/era/%D0%910052027/%D0%910052027_03.jpg", "alt": "Прожектор светодиодный уличный ЭРА LPR-023-0-65K-150 150 Вт 6500K IP65 гарантия 2 года", "position": "width_full", "positionMobile": "width_full", "width": 1400, "height": 1400, "widthMobile": 1400, "heightMobile": 1400, "isParandjaMobile": false}}]}, {"widgetName": "raShowcase", "type": "billboard", "blocks": [{"imgLink": "", "img": {"src": "https://raw.githubusercontent.com/EDBANDY/ozon-media/main/era/%D0%910052027/%D0%910052027_04.jpg", "srcMobile": "https://raw.githubusercontent.com/EDBANDY/ozon-media/main/era/%D0%910052027/%D0%910052027_04.jpg", "alt": "Прожектор светодиодный уличный ЭРА LPR-023-0-65K-150 150 Вт 6500K IP65 гарантия 2 года", "position": "width_full", "positionMobile": "width_full", "width": 1400, "height": 1400, "widthMobile": 1400, "heightMobile": 1400, "isParandjaMobile": false}}]}, {"widgetName": "raShowcase", "type": "billboard", "blocks": [{"imgLink": "", "img": {"src": "https://raw.githubusercontent.com/EDBANDY/ozon-media/main/era/%D0%910052027/%D0%910052027_05.jpg", "srcMobile": "https://raw.githubusercontent.com/EDBANDY/ozon-media/main/era/%D0%910052027/%D0%910052027_05.jpg", "alt": "Прожектор светодиодный уличный ЭРА LPR-023-0-65K-150 150 Вт 6500K IP65 гарантия 2 года", "position": "width_full", "positionMobile": "width_full", "width": 1400, "height": 1400, "widthMobile": 1400, "heightMobile": 1400, "isParandjaMobile": false}}]}, {"widgetName": "raShowcase", "type": "billboard", "blocks": [{"imgLink": "", "img": {"src": "https://raw.githubusercontent.com/EDBANDY/ozon-media/main/era/%D0%910052027/%D0%910052027_06.jpg", "srcMobile": "https://raw.githubusercontent.com/EDBANDY/ozon-media/main/era/%D0%910052027/%D0%910052027_06.jpg", "alt": "Прожектор светодиодный уличный ЭРА LPR-023-0-65K-150 150 Вт 6500K IP65 гарантия 2 года",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LPR-02", "Габариты, мм: 289х218х30", "Гарантия: 2 года", "Датчик движения: Без датчика", "Диапазон рабочего напряжения в сети, В: 200-240", "Диапазон рабочих температур: от -45 до +40", "Индекс цветопередачи: 70-79 (класс 2A)", "Источник света: светодиод. (LED)", "Класс защиты от поражения электрическим током: I", "Класс светораспределения: П", "Класс энергоэффективности: A", "Климатическое исполнение: У1", "Количество светодиодов, шт: 168", "Коэффициент мощности, PF: 0,9", "Масса, кг: 1", "Материал корпуса: алюминий", "Материал рассеивателя: Стекло прозрачное", "Область применения: Освещение придомовых, производственных и складских территорий, рекламных и архитектурных конструкций.", "Потребляемая мощность, Вт: 150", "Преимущества: компактный размер", "Световой поток, Лм: 15000", "Срок службы или срок годности: 50000 часов", "Степень защиты от воздействия окружающей среды, IP: IP65", "Страна производства: Китай", "Тип кривой силы света: Д (120)", "Тип рассеивателя: прозрачный"]}},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9" s="4" t="n"/>
      <c r="AG9" s="4" t="inlineStr">
        <is>
          <t>A</t>
        </is>
      </c>
      <c r="AH9" s="4" t="n"/>
      <c r="AI9" s="4" t="inlineStr">
        <is>
          <t>220-240</t>
        </is>
      </c>
      <c r="AJ9" s="4" t="inlineStr">
        <is>
          <t>IP65</t>
        </is>
      </c>
      <c r="AK9" s="4" t="n"/>
      <c r="AL9" s="4" t="n"/>
      <c r="AM9" s="4" t="n">
        <v>15000</v>
      </c>
      <c r="AN9" s="4" t="inlineStr">
        <is>
          <t>Светодиодная</t>
        </is>
      </c>
      <c r="AO9" s="4" t="n"/>
      <c r="AP9" s="4" t="inlineStr">
        <is>
          <t>Алюминий</t>
        </is>
      </c>
      <c r="AQ9" s="4" t="n"/>
      <c r="AR9" s="4" t="inlineStr">
        <is>
          <t>Да</t>
        </is>
      </c>
      <c r="AS9" s="4" t="n"/>
      <c r="AT9" s="4" t="n">
        <v>218</v>
      </c>
      <c r="AU9" s="4" t="n">
        <v>30</v>
      </c>
      <c r="AV9" s="4" t="n">
        <v>289</v>
      </c>
      <c r="AW9" s="4" t="inlineStr">
        <is>
          <t>2 года</t>
        </is>
      </c>
      <c r="AX9" s="4" t="inlineStr">
        <is>
          <t>Китай</t>
        </is>
      </c>
      <c r="AY9" s="4" t="inlineStr">
        <is>
          <t>Светильник - 1 шт</t>
        </is>
      </c>
      <c r="AZ9" s="4" t="n">
        <v>1</v>
      </c>
      <c r="BA9" s="4" t="n"/>
      <c r="BB9" s="4" t="n"/>
    </row>
    <row r="10" ht="20" customHeight="1">
      <c r="A10" s="4" t="n">
        <v>6</v>
      </c>
      <c r="B10" s="4" t="inlineStr">
        <is>
          <t>lБ0064292</t>
        </is>
      </c>
      <c r="C10" s="4" t="inlineStr">
        <is>
          <t>Прожектор светодиодный уличный ЭРА LPR-042-2-65K-050 50 Вт 6500K IP44 рег инфракрасный датчик движения гарантия 2 года</t>
        </is>
      </c>
      <c r="D10" s="5" t="n">
        <v>4949</v>
      </c>
      <c r="E10" s="5" t="n">
        <v>7499</v>
      </c>
      <c r="F10" s="4" t="inlineStr">
        <is>
          <t>Не облагается</t>
        </is>
      </c>
      <c r="G10" s="4" t="inlineStr">
        <is>
          <t>Нет</t>
        </is>
      </c>
      <c r="H10" s="4" t="inlineStr">
        <is>
          <t>Нет</t>
        </is>
      </c>
      <c r="I10" s="7" t="n"/>
      <c r="J10" s="4" t="inlineStr">
        <is>
          <t>5063079984478</t>
        </is>
      </c>
      <c r="K10" s="4"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c r="L10" s="4" t="n">
        <v>50</v>
      </c>
      <c r="M10" s="4" t="n">
        <v>25</v>
      </c>
      <c r="N10" s="4" t="n">
        <v>25</v>
      </c>
      <c r="O10" s="4" t="n">
        <v>25</v>
      </c>
      <c r="P10" s="4" t="inlineStr">
        <is>
          <t>https://raw.githubusercontent.com/EDBANDY/ozon-media/main/era/%D0%910064292/%D0%910064292_01.jpg</t>
        </is>
      </c>
      <c r="Q10" s="4" t="inlineStr">
        <is>
          <t>https://raw.githubusercontent.com/EDBANDY/ozon-media/main/era/%D0%910064292/%D0%910064292_02.jpg
https://raw.githubusercontent.com/EDBANDY/ozon-media/main/era/%D0%910064292/%D0%910064292_03.jpg
https://raw.githubusercontent.com/EDBANDY/ozon-media/main/era/%D0%910064292/%D0%910064292_04.jpg
https://raw.githubusercontent.com/EDBANDY/ozon-media/main/era/%D0%910064292/%D0%910064292_05.jpg
https://raw.githubusercontent.com/EDBANDY/ozon-media/main/era/%D0%910064292/%D0%910064292_06.jpg
https://raw.githubusercontent.com/EDBANDY/ozon-media/main/era/%D0%910064292/%D0%910064292_07.jpg
https://raw.githubusercontent.com/EDBANDY/ozon-media/main/era/%D0%910064292/%D0%910064292_08.jpg
https://raw.githubusercontent.com/EDBANDY/ozon-media/main/era/%D0%910064292/%D0%910064292_09.jpg
https://raw.githubusercontent.com/EDBANDY/ozon-media/main/era/%D0%910064292/%D0%910064292_10.jpg
https://raw.githubusercontent.com/EDBANDY/ozon-media/main/era/%D0%910064292/%D0%910064292_11.jpg
https://raw.githubusercontent.com/EDBANDY/ozon-media/main/era/%D0%910064292/%D0%910064292_12.jpg
https://raw.githubusercontent.com/EDBANDY/ozon-media/main/era/%D0%910064292/%D0%910064292_13.jpg
https://raw.githubusercontent.com/EDBANDY/ozon-media/main/era/%D0%910064292/%D0%910064292_14.jpg</t>
        </is>
      </c>
      <c r="R10" s="4" t="n"/>
      <c r="S10" s="4" t="inlineStr">
        <is>
          <t>ЭРА</t>
        </is>
      </c>
      <c r="T10" s="4" t="inlineStr">
        <is>
          <t>lБ0064292</t>
        </is>
      </c>
      <c r="U10" s="4" t="n"/>
      <c r="V10" s="4" t="inlineStr">
        <is>
          <t>Техническое освещение</t>
        </is>
      </c>
      <c r="W10" s="4" t="inlineStr">
        <is>
          <t>Нет</t>
        </is>
      </c>
      <c r="X10" s="4" t="n">
        <v>260</v>
      </c>
      <c r="Y10" s="4" t="n">
        <v>1</v>
      </c>
      <c r="Z10" s="4" t="n"/>
      <c r="AA10" s="4" t="n"/>
      <c r="AB10" s="4" t="n"/>
      <c r="AC10" s="4" t="inlineStr">
        <is>
          <t>#техническое_освещение #светильник_эра #эра #светодиодный_светильник #6500k #ip65 #светильник_50вт</t>
        </is>
      </c>
      <c r="AD10" s="4" t="inlineStr">
        <is>
          <t>Мощный (50 Вт) светодиодный прожектор серии ЭРА LPR-042-2 с регулируемым инфракрасным датчиком движения. Настраивать можно следующие параметры: временной интервал освещения (от 5 секунд до 8 минут), чувствительность к движению (расстояние 1 — 8 метров), чувствительность ко времени суток (световой поток 5 — 2000 лк). Датчик имеет поворотную конструкцию. Корпус из литого алюминия с порошковым окрашиванием, стекло закалено. Прожектор эффективно работает даже при экстремально низких температурах: протестирован при -45°С. Не боится ветра и осадков: IP44. Цветовая температура 6500К — холодный бодрящий свет, концентрирующий внимание в ночное время суток. В серии также представлены варианты на 20 и 30 Вт.
Характеристики:
• Модель: LPR-04
• Габариты, мм: 177х160х38
• Гарантия: 2 года
• Датчик движения: ИК датчик движения
• Диапазон рабочего напряжения в сети, В: 200-240
• Диапазон рабочих температур: от -45 до +40
• Индекс цветопередачи: 80-89 (класс 1B)
• Источник света: светодиод. (LED)
• Класс защиты от поражения электрическим током: I
• Класс светораспределения: П
• Класс энергоэффективности: A
• Климатическое исполнение: У1
• Количество светодиодов, шт: 50
• Коэффициент мощности, PF: 0,9
• Масса, кг: 0,26
• Материал корпуса: алюминий
• Материал рассеивателя: Стекло прозрачное
• Область применения: Освещение придомовых, производственных и складских территорий, рекламных и архитектурных конструкций.
• Потребляемая мощность, Вт: 50
• Преимущества: Поворотный внешний датчик с 3-мя вариантами регулировки
• Световой поток, Лм: 4 000
• Срок службы или срок годности: 50000 часов
• Степень защиты от воздействия окружающей среды, IP: IP65
• Страна производства: Китай
• Тип кривой силы света: Д (120)
• Тип рассеивателя: прозрачный
Документы: Сертификат для школ и мед учреждений; Сертификат аварийный; Пожарный сертификат; Декларация ТР ТС (037): ЕАЭС N RU Д-CN.РА02.В.81833/25; Сертификат ЕАК: ЕАЭС KG 417/043.CN.02.08231.</t>
        </is>
      </c>
      <c r="AE10" s="4" t="inlineStr">
        <is>
          <t>{"content": [{"widgetName": "raShowcase", "type": "chess", "blocks": [{"img": {"src": "https://raw.githubusercontent.com/EDBANDY/ozon-media/main/era/%D0%910064292/%D0%910064292_01.jpg", "srcMobile": "https://raw.githubusercontent.com/EDBANDY/ozon-media/main/era/%D0%910064292/%D0%910064292_01.jpg", "alt": "Прожектор светодиодный уличный ЭРА LPR-042-2-65K-050 50 Вт 6500K IP44 рег инфракрасный датчик движения гарантия 2 года", "width": 1000, "height": 1000, "widthMobile": 1000, "heightMobile": 1000, "position": "to_the_edge", "positionMobile": "to_the_edge"}, "imgLink": "", "reverse": false, "title": {"content": ["Прожектор светодиодный уличный ЭРА LPR-042-2-65K-050 50 Вт 6500K IP44 рег инфракрасный датчик движения гарантия 2 года"], "size": "size4", "align": "left", "color": "color1"}, "text": {"content": ["Мощный (50 Вт) светодиодный прожектор серии ЭРА LPR-042-2 с регулируемым инфракрасным датчиком движения. Настраивать можно следующие параметры: временной интервал освещения (от 5 секунд до 8 минут), чувствительность к движению (расстояние 1 — 8 метров), чувствительность ко времени суток (световой поток 5 — 2000 лк). Датчик имеет поворотную конструкцию. Корпус из литого алюминия с порошковым окрашиванием, стекло закалено. Прожектор эффективно работает даже при экстремально низких температурах: протестирован при -45°С. Не боится ветра и осадков: IP44. Цветовая температура 6500К — холодный бодрящий свет, концентрирующий внимание в ночное время суток. В серии также представлены варианты на 20 и 30 Вт."], "size": "size2", "align": "left", "color": "color1"}}]}, {"widgetName": "raShowcase", "type": "billboard", "blocks": [{"imgLink": "", "img": {"src": "https://raw.githubusercontent.com/EDBANDY/ozon-media/main/era/%D0%910064292/%D0%910064292_02.jpg", "srcMobile": "https://raw.githubusercontent.com/EDBANDY/ozon-media/main/era/%D0%910064292/%D0%910064292_02.jpg",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"https://raw.githubusercontent.com/EDBANDY/ozon-media/main/era/%D0%910064292/%D0%910064292_03.jpg", "srcMobile": "https://raw.githubusercontent.com/EDBANDY/ozon-media/main/era/%D0%910064292/%D0%910064292_03.jpg",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"https://raw.githubusercontent.com/EDBANDY/ozon-media/main/era/%D0%910064292/%D0%910064292_04.jpg", "srcMobile": "https://raw.githubusercontent.com/EDBANDY/ozon-media/main/era/%D0%910064292/%D0%910064292_04.jpg",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"https://raw.githubusercontent.com/EDBANDY/ozon-media/main/era/%D0%910064292/%D0%910064292_05.jpg", "srcMobile": "https://raw.githubusercontent.com/EDBANDY/ozon-media/main/era/%D0%910064292/%D0%910064292_05.jpg",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"https://raw.githubusercontent.com/EDBANDY/ozon-media/main/era/%D0%910064292/%D0%910064292_06.jpg", "srcMobile": "https://raw.githubusercontent.com/EDBANDY/ozon-media/main/era/%D0%910064292/%D0%910064292_06.jpg", "alt": "Прожектор светодиодный уличный ЭРА LPR-042-2-65K-050 50 Вт 6500K IP44 рег инфракрасный датчик движения гарантия 2 года", "position": "width_full", "positionMobile": "width_full", "width": 937, "height": 1255, "widthMobile": 937, "heightMobile": 1255, "isParandjaMobile": false}}]}, {"widgetName": "raShowcase", "type": "billboard", "blocks": [{"imgLink": "", "img": {"src": "https://raw.githubusercontent.com/EDBANDY/ozon-media/main/era/%D0%910064292/%D0%910064292_07.jpg", "srcMobile": "https://raw.githubusercontent.com/EDBANDY/ozon-media/main/era/%D0%910064292/%D0%910064292_07.jpg",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"https://raw.githubusercontent.com/EDBANDY/ozon-media/main/era/%D0%910064292/%D0%910064292_08.jpg", "srcMobile": "https://raw.githubusercontent.com/EDBANDY/ozon-media/main/era/%D0%910064292/%D0%910064292_08.jpg",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"https://raw.githubusercontent.com/EDBANDY/ozon-media/main/era/%D0%910064292/%D0%910064292_09.jpg", "srcMobile": "https://raw.githubusercontent.com/EDBANDY/ozon-media/main/era/%D0%910064292/%D0%910064292_09.jpg",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"https://raw.githubusercontent.com/EDBANDY/ozon-media/main/era/%D0%910064292/%D0%910064292_10.jpg", "srcMobile": "https://raw.githubusercontent.com/EDBANDY/ozon-media/main/era/%D0%910064292/%D0%910064292_10.jpg",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"https://raw.githubusercontent.com/EDBANDY/ozon-media/main/era/%D0%910064292/%D0%910064292_11.jpg", "srcMobile": "https://raw.githubusercontent.com/EDBANDY/ozon-media/main/era/%D0%910064292/%D0%910064292_11.jpg",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"https://raw.githubusercontent.com/EDBANDY/ozon-media/main/era/%D0%910064292/%D0%910064292_12.jpg", "srcMobile": "https://raw.githubusercontent.com/EDBANDY/ozon-media/main/era/%D0%910064292/%D0%910064292_12.jpg",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"raShowcase", "type": "billboard", "blocks": [{"imgLink": "", "img": {"src": "https://raw.githubusercontent.com/EDBANDY/ozon-media/main/era/%D0%910064292/%D0%910064292_13.jpg", "srcMobile": "https://raw.githubusercontent.com/EDBANDY/ozon-media/main/era/%D0%910064292/%D0%910064292_13.jpg", "alt": "Прожектор светодиодный уличный ЭРА LPR-042-2-65K-050 50 Вт 6500K IP44 рег инфракрасный датчик движения гарантия 2 года", "position": "width_full", "positionMobile": "width_full", "width": 1400, "height": 1400, "widthMobile": 1400, "heightMobile": 1400, "isParandjaMobile": false}}]}, {"widgetName": "raTextBlock", "title": {"content": ["Характеристики"], "size": "size4", "color": "color1"}, "theme": "default", "padding": "type2", "gapSize": "m", "text": {"size": "size2", "align": "left", "color": "color1", "content": ["Модель: LPR-04", "Габариты, мм: 177х160х38", "Гарантия: 2 года", "Датчик движения: ИК датчик движения", "Диапазон рабочего напряжения в сети, В: 200-240", "Диапазон рабочих температур: от -45 до +40", "Индекс цветопередачи: 80-89 (класс 1B)", "Источник света: светодиод. (LED)", "Класс защиты от поражения электрическим током: I", "Класс светораспределения: П", "Класс энергоэффективности: A", "Климатическое исполнение: У1", "Количество светодиодов, шт: 50", "Коэффициент мощности, PF: 0,9", "Масса, кг: 0,26", "Материал корпуса: алюминий", "Материал рассеивателя: Стекло прозрачное", "Область применения: Освещение придомовых, производственных и складских территорий, рекламных и архитектурных конструкций.", "Потребляемая мощность, Вт: 50", "Преимущества: Поворотный внешний датчик с 3-мя вариантами регулировки", "Световой поток, Лм: 4 000", "Срок службы или срок годности: 50000 часов", "Степень защиты от воздействия окружающей среды, IP: IP65", "Страна производства: Китай", "Тип кривой силы света: Д (120)", "Тип рассеивателя: прозрачный"]}}, {"widgetName": "raTextBlock", "title": {"content": ["С этим товаром покупают"], "size": "size4", "color": "color1"}, "theme": "default", "padding": "type2", "gapSize": "m", "text": {"size": "size2", "align": "left", "color": "color1", "content": [""]}}, {"widgetName": "raShowcase", "type": "tileM", "blocks": [{"img": {"src": "https://ir.ozone.ru/s3/multimedia-1-r/9712622367.jpg", "srcMobile": "https://ir.ozone.ru/s3/multimedia-1-r/9712622367.jpg", "alt": "Прожектор светодиодный уличный ЭРА GREEN LINE LPR-033-0-65K-", "width": 1000, "height": 1000, "widthMobile": 1000, "heightMobile": 1000}, "imgLink": "https://www.ozon.ru/product/3891785551/", "title": {"content": ["Прожектор светодиодный уличный ЭРА GREEN LINE LPR-033-0-65K-"], "size": "size2", "align": "center", "color": "color1"}}, {"img": {"src": "https://ir.ozone.ru/s3/multimedia-1-f/9712593519.jpg", "srcMobile": "https://ir.ozone.ru/s3/multimedia-1-f/9712593519.jpg", "alt": "Прожектор светодиодный уличный ЭРА GREEN LINE LPR-033-0-65K-", "width": 1000, "height": 1000, "widthMobile": 1000, "heightMobile": 1000}, "imgLink": "https://www.ozon.ru/product/3891768301/", "title": {"content": ["Прожектор светодиодный уличный ЭРА GREEN LINE LPR-033-0-65K-"], "size": "size2", "align": "center", "color": "color1"}}, {"img": {"src": "https://ir.ozone.ru/s3/multimedia-1-3/9712543395.jpg", "srcMobile": "https://ir.ozone.ru/s3/multimedia-1-3/9712543395.jpg", "alt": "Прожектор светодиодный уличный ЭРА GREEN LINE LPR-033-0-65K-", "width": 1000, "height": 1000, "widthMobile": 1000, "heightMobile": 1000}, "imgLink": "https://www.ozon.ru/product/3891743759/", "title": {"content": ["Прожектор светодиодный уличный ЭРА GREEN LINE LPR-033-0-65K-"], "size": "size2", "align": "center", "color": "color1"}}]}], "version": 0.3}</t>
        </is>
      </c>
      <c r="AF10" s="4" t="n"/>
      <c r="AG10" s="4" t="inlineStr">
        <is>
          <t>A</t>
        </is>
      </c>
      <c r="AH10" s="4" t="n"/>
      <c r="AI10" s="4" t="inlineStr">
        <is>
          <t>220-240</t>
        </is>
      </c>
      <c r="AJ10" s="4" t="inlineStr">
        <is>
          <t>IP65</t>
        </is>
      </c>
      <c r="AK10" s="4" t="n"/>
      <c r="AL10" s="4" t="n"/>
      <c r="AM10" s="4" t="n">
        <v>4000</v>
      </c>
      <c r="AN10" s="4" t="inlineStr">
        <is>
          <t>Светодиодная</t>
        </is>
      </c>
      <c r="AO10" s="4" t="n"/>
      <c r="AP10" s="4" t="inlineStr">
        <is>
          <t>Алюминий</t>
        </is>
      </c>
      <c r="AQ10" s="4" t="n"/>
      <c r="AR10" s="4" t="inlineStr">
        <is>
          <t>Да</t>
        </is>
      </c>
      <c r="AS10" s="4" t="n"/>
      <c r="AT10" s="4" t="n">
        <v>160</v>
      </c>
      <c r="AU10" s="4" t="n">
        <v>38</v>
      </c>
      <c r="AV10" s="4" t="n">
        <v>177</v>
      </c>
      <c r="AW10" s="4" t="inlineStr">
        <is>
          <t>2 года</t>
        </is>
      </c>
      <c r="AX10" s="4" t="inlineStr">
        <is>
          <t>Китай</t>
        </is>
      </c>
      <c r="AY10" s="4" t="inlineStr">
        <is>
          <t>Светильник - 1 шт</t>
        </is>
      </c>
      <c r="AZ10" s="4" t="n">
        <v>1</v>
      </c>
      <c r="BA10" s="4" t="n"/>
      <c r="BB10" s="4" t="n"/>
    </row>
    <row r="11" ht="20" customHeight="1">
      <c r="A11" s="4" t="n"/>
      <c r="B11" s="4" t="n"/>
      <c r="C11" s="4" t="n"/>
      <c r="D11" s="5" t="n"/>
      <c r="E11" s="5" t="n"/>
      <c r="F11" s="4" t="n"/>
      <c r="G11" s="4" t="n"/>
      <c r="H11" s="4" t="n"/>
      <c r="I11" s="7"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n"/>
      <c r="AP11" s="4" t="n"/>
      <c r="AQ11" s="4" t="n"/>
      <c r="AR11" s="4" t="n"/>
      <c r="AS11" s="4" t="n"/>
      <c r="AT11" s="4" t="n"/>
      <c r="AU11" s="4" t="n"/>
      <c r="AV11" s="4" t="n"/>
      <c r="AW11" s="4" t="n"/>
      <c r="AX11" s="4" t="n"/>
      <c r="AY11" s="4" t="n"/>
      <c r="AZ11" s="4" t="n"/>
      <c r="BA11" s="4" t="n"/>
      <c r="BB11" s="4" t="n"/>
    </row>
    <row r="12" ht="20" customHeight="1">
      <c r="A12" s="4" t="n"/>
      <c r="B12" s="4" t="n"/>
      <c r="C12" s="4" t="n"/>
      <c r="D12" s="5" t="n"/>
      <c r="E12" s="5" t="n"/>
      <c r="F12" s="4" t="n"/>
      <c r="G12" s="4" t="n"/>
      <c r="H12" s="4" t="n"/>
      <c r="I12" s="7"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n"/>
      <c r="AP12" s="4" t="n"/>
      <c r="AQ12" s="4" t="n"/>
      <c r="AR12" s="4" t="n"/>
      <c r="AS12" s="4" t="n"/>
      <c r="AT12" s="4" t="n"/>
      <c r="AU12" s="4" t="n"/>
      <c r="AV12" s="4" t="n"/>
      <c r="AW12" s="4" t="n"/>
      <c r="AX12" s="4" t="n"/>
      <c r="AY12" s="4" t="n"/>
      <c r="AZ12" s="4" t="n"/>
      <c r="BA12" s="4" t="n"/>
      <c r="BB12" s="4" t="n"/>
    </row>
    <row r="13" ht="20" customHeight="1">
      <c r="A13" s="4" t="n"/>
      <c r="B13" s="4" t="n"/>
      <c r="C13" s="4" t="n"/>
      <c r="D13" s="5" t="n"/>
      <c r="E13" s="5" t="n"/>
      <c r="F13" s="4" t="n"/>
      <c r="G13" s="4" t="n"/>
      <c r="H13" s="4" t="n"/>
      <c r="I13" s="7"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n"/>
      <c r="AP13" s="4" t="n"/>
      <c r="AQ13" s="4" t="n"/>
      <c r="AR13" s="4" t="n"/>
      <c r="AS13" s="4" t="n"/>
      <c r="AT13" s="4" t="n"/>
      <c r="AU13" s="4" t="n"/>
      <c r="AV13" s="4" t="n"/>
      <c r="AW13" s="4" t="n"/>
      <c r="AX13" s="4" t="n"/>
      <c r="AY13" s="4" t="n"/>
      <c r="AZ13" s="4" t="n"/>
      <c r="BA13" s="4" t="n"/>
      <c r="BB13" s="4" t="n"/>
    </row>
    <row r="14" ht="20" customHeight="1">
      <c r="A14" s="4" t="n"/>
      <c r="B14" s="4" t="n"/>
      <c r="C14" s="4" t="n"/>
      <c r="D14" s="5" t="n"/>
      <c r="E14" s="5" t="n"/>
      <c r="F14" s="4" t="n"/>
      <c r="G14" s="4" t="n"/>
      <c r="H14" s="4" t="n"/>
      <c r="I14" s="7"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n"/>
      <c r="AP14" s="4" t="n"/>
      <c r="AQ14" s="4" t="n"/>
      <c r="AR14" s="4" t="n"/>
      <c r="AS14" s="4" t="n"/>
      <c r="AT14" s="4" t="n"/>
      <c r="AU14" s="4" t="n"/>
      <c r="AV14" s="4" t="n"/>
      <c r="AW14" s="4" t="n"/>
      <c r="AX14" s="4" t="n"/>
      <c r="AY14" s="4" t="n"/>
      <c r="AZ14" s="4" t="n"/>
      <c r="BA14" s="4" t="n"/>
      <c r="BB14" s="4" t="n"/>
    </row>
    <row r="15" ht="20" customHeight="1">
      <c r="A15" s="4" t="n"/>
      <c r="B15" s="4" t="n"/>
      <c r="C15" s="4" t="n"/>
      <c r="D15" s="5" t="n"/>
      <c r="E15" s="5" t="n"/>
      <c r="F15" s="4" t="n"/>
      <c r="G15" s="4" t="n"/>
      <c r="H15" s="4" t="n"/>
      <c r="I15" s="7"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n"/>
      <c r="AP15" s="4" t="n"/>
      <c r="AQ15" s="4" t="n"/>
      <c r="AR15" s="4" t="n"/>
      <c r="AS15" s="4" t="n"/>
      <c r="AT15" s="4" t="n"/>
      <c r="AU15" s="4" t="n"/>
      <c r="AV15" s="4" t="n"/>
      <c r="AW15" s="4" t="n"/>
      <c r="AX15" s="4" t="n"/>
      <c r="AY15" s="4" t="n"/>
      <c r="AZ15" s="4" t="n"/>
      <c r="BA15" s="4" t="n"/>
      <c r="BB15" s="4" t="n"/>
    </row>
    <row r="16" ht="20" customHeight="1">
      <c r="A16" s="4" t="n"/>
      <c r="B16" s="4" t="n"/>
      <c r="C16" s="4" t="n"/>
      <c r="D16" s="5" t="n"/>
      <c r="E16" s="5" t="n"/>
      <c r="F16" s="4" t="n"/>
      <c r="G16" s="4" t="n"/>
      <c r="H16" s="4" t="n"/>
      <c r="I16" s="7"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n"/>
      <c r="AP16" s="4" t="n"/>
      <c r="AQ16" s="4" t="n"/>
      <c r="AR16" s="4" t="n"/>
      <c r="AS16" s="4" t="n"/>
      <c r="AT16" s="4" t="n"/>
      <c r="AU16" s="4" t="n"/>
      <c r="AV16" s="4" t="n"/>
      <c r="AW16" s="4" t="n"/>
      <c r="AX16" s="4" t="n"/>
      <c r="AY16" s="4" t="n"/>
      <c r="AZ16" s="4" t="n"/>
      <c r="BA16" s="4" t="n"/>
      <c r="BB16" s="4" t="n"/>
    </row>
    <row r="17" ht="20" customHeight="1">
      <c r="A17" s="4" t="n"/>
      <c r="B17" s="4" t="n"/>
      <c r="C17" s="4" t="n"/>
      <c r="D17" s="5" t="n"/>
      <c r="E17" s="5" t="n"/>
      <c r="F17" s="4" t="n"/>
      <c r="G17" s="4" t="n"/>
      <c r="H17" s="4" t="n"/>
      <c r="I17" s="7"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n"/>
      <c r="AP17" s="4" t="n"/>
      <c r="AQ17" s="4" t="n"/>
      <c r="AR17" s="4" t="n"/>
      <c r="AS17" s="4" t="n"/>
      <c r="AT17" s="4" t="n"/>
      <c r="AU17" s="4" t="n"/>
      <c r="AV17" s="4" t="n"/>
      <c r="AW17" s="4" t="n"/>
      <c r="AX17" s="4" t="n"/>
      <c r="AY17" s="4" t="n"/>
      <c r="AZ17" s="4" t="n"/>
      <c r="BA17" s="4" t="n"/>
      <c r="BB17" s="4" t="n"/>
    </row>
    <row r="18" ht="20" customHeight="1">
      <c r="A18" s="4" t="n"/>
      <c r="B18" s="4" t="n"/>
      <c r="C18" s="4" t="n"/>
      <c r="D18" s="5" t="n"/>
      <c r="E18" s="5" t="n"/>
      <c r="F18" s="4" t="n"/>
      <c r="G18" s="4" t="n"/>
      <c r="H18" s="4" t="n"/>
      <c r="I18" s="7"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n"/>
      <c r="AP18" s="4" t="n"/>
      <c r="AQ18" s="4" t="n"/>
      <c r="AR18" s="4" t="n"/>
      <c r="AS18" s="4" t="n"/>
      <c r="AT18" s="4" t="n"/>
      <c r="AU18" s="4" t="n"/>
      <c r="AV18" s="4" t="n"/>
      <c r="AW18" s="4" t="n"/>
      <c r="AX18" s="4" t="n"/>
      <c r="AY18" s="4" t="n"/>
      <c r="AZ18" s="4" t="n"/>
      <c r="BA18" s="4" t="n"/>
      <c r="BB18" s="4" t="n"/>
    </row>
    <row r="19" ht="20" customHeight="1">
      <c r="A19" s="4" t="n"/>
      <c r="B19" s="4" t="n"/>
      <c r="C19" s="4" t="n"/>
      <c r="D19" s="5" t="n"/>
      <c r="E19" s="5" t="n"/>
      <c r="F19" s="4" t="n"/>
      <c r="G19" s="4" t="n"/>
      <c r="H19" s="4" t="n"/>
      <c r="I19" s="7"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n"/>
      <c r="AP19" s="4" t="n"/>
      <c r="AQ19" s="4" t="n"/>
      <c r="AR19" s="4" t="n"/>
      <c r="AS19" s="4" t="n"/>
      <c r="AT19" s="4" t="n"/>
      <c r="AU19" s="4" t="n"/>
      <c r="AV19" s="4" t="n"/>
      <c r="AW19" s="4" t="n"/>
      <c r="AX19" s="4" t="n"/>
      <c r="AY19" s="4" t="n"/>
      <c r="AZ19" s="4" t="n"/>
      <c r="BA19" s="4" t="n"/>
      <c r="BB19" s="4" t="n"/>
    </row>
    <row r="20" ht="20" customHeight="1">
      <c r="A20" s="4" t="n"/>
      <c r="B20" s="4" t="n"/>
      <c r="C20" s="4" t="n"/>
      <c r="D20" s="5" t="n"/>
      <c r="E20" s="5" t="n"/>
      <c r="F20" s="4" t="n"/>
      <c r="G20" s="4" t="n"/>
      <c r="H20" s="4" t="n"/>
      <c r="I20" s="7"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n"/>
      <c r="AP20" s="4" t="n"/>
      <c r="AQ20" s="4" t="n"/>
      <c r="AR20" s="4" t="n"/>
      <c r="AS20" s="4" t="n"/>
      <c r="AT20" s="4" t="n"/>
      <c r="AU20" s="4" t="n"/>
      <c r="AV20" s="4" t="n"/>
      <c r="AW20" s="4" t="n"/>
      <c r="AX20" s="4" t="n"/>
      <c r="AY20" s="4" t="n"/>
      <c r="AZ20" s="4" t="n"/>
      <c r="BA20" s="4" t="n"/>
      <c r="BB20" s="4" t="n"/>
    </row>
    <row r="21" ht="20" customHeight="1">
      <c r="A21" s="4" t="n"/>
      <c r="B21" s="4" t="n"/>
      <c r="C21" s="4" t="n"/>
      <c r="D21" s="5" t="n"/>
      <c r="E21" s="5" t="n"/>
      <c r="F21" s="4" t="n"/>
      <c r="G21" s="4" t="n"/>
      <c r="H21" s="4" t="n"/>
      <c r="I21" s="7"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n"/>
      <c r="AP21" s="4" t="n"/>
      <c r="AQ21" s="4" t="n"/>
      <c r="AR21" s="4" t="n"/>
      <c r="AS21" s="4" t="n"/>
      <c r="AT21" s="4" t="n"/>
      <c r="AU21" s="4" t="n"/>
      <c r="AV21" s="4" t="n"/>
      <c r="AW21" s="4" t="n"/>
      <c r="AX21" s="4" t="n"/>
      <c r="AY21" s="4" t="n"/>
      <c r="AZ21" s="4" t="n"/>
      <c r="BA21" s="4" t="n"/>
      <c r="BB21" s="4" t="n"/>
    </row>
    <row r="22" ht="20" customHeight="1">
      <c r="A22" s="4" t="n"/>
      <c r="B22" s="4" t="n"/>
      <c r="C22" s="4" t="n"/>
      <c r="D22" s="5" t="n"/>
      <c r="E22" s="5" t="n"/>
      <c r="F22" s="4" t="n"/>
      <c r="G22" s="4" t="n"/>
      <c r="H22" s="4" t="n"/>
      <c r="I22" s="7"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n"/>
      <c r="AP22" s="4" t="n"/>
      <c r="AQ22" s="4" t="n"/>
      <c r="AR22" s="4" t="n"/>
      <c r="AS22" s="4" t="n"/>
      <c r="AT22" s="4" t="n"/>
      <c r="AU22" s="4" t="n"/>
      <c r="AV22" s="4" t="n"/>
      <c r="AW22" s="4" t="n"/>
      <c r="AX22" s="4" t="n"/>
      <c r="AY22" s="4" t="n"/>
      <c r="AZ22" s="4" t="n"/>
      <c r="BA22" s="4" t="n"/>
      <c r="BB22" s="4" t="n"/>
    </row>
    <row r="23" ht="20" customHeight="1">
      <c r="A23" s="4" t="n"/>
      <c r="B23" s="4" t="n"/>
      <c r="C23" s="4" t="n"/>
      <c r="D23" s="5" t="n"/>
      <c r="E23" s="5" t="n"/>
      <c r="F23" s="4" t="n"/>
      <c r="G23" s="4" t="n"/>
      <c r="H23" s="4" t="n"/>
      <c r="I23" s="7"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n"/>
      <c r="AP23" s="4" t="n"/>
      <c r="AQ23" s="4" t="n"/>
      <c r="AR23" s="4" t="n"/>
      <c r="AS23" s="4" t="n"/>
      <c r="AT23" s="4" t="n"/>
      <c r="AU23" s="4" t="n"/>
      <c r="AV23" s="4" t="n"/>
      <c r="AW23" s="4" t="n"/>
      <c r="AX23" s="4" t="n"/>
      <c r="AY23" s="4" t="n"/>
      <c r="AZ23" s="4" t="n"/>
      <c r="BA23" s="4" t="n"/>
      <c r="BB23" s="4" t="n"/>
    </row>
    <row r="24" ht="20" customHeight="1">
      <c r="A24" s="4" t="n"/>
      <c r="B24" s="4" t="n"/>
      <c r="C24" s="4" t="n"/>
      <c r="D24" s="5" t="n"/>
      <c r="E24" s="5" t="n"/>
      <c r="F24" s="4" t="n"/>
      <c r="G24" s="4" t="n"/>
      <c r="H24" s="4" t="n"/>
      <c r="I24" s="7"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n"/>
      <c r="AP24" s="4" t="n"/>
      <c r="AQ24" s="4" t="n"/>
      <c r="AR24" s="4" t="n"/>
      <c r="AS24" s="4" t="n"/>
      <c r="AT24" s="4" t="n"/>
      <c r="AU24" s="4" t="n"/>
      <c r="AV24" s="4" t="n"/>
      <c r="AW24" s="4" t="n"/>
      <c r="AX24" s="4" t="n"/>
      <c r="AY24" s="4" t="n"/>
      <c r="AZ24" s="4" t="n"/>
      <c r="BA24" s="4" t="n"/>
      <c r="BB24" s="4" t="n"/>
    </row>
    <row r="25" ht="20" customHeight="1">
      <c r="A25" s="4" t="n"/>
      <c r="B25" s="4" t="n"/>
      <c r="C25" s="4" t="n"/>
      <c r="D25" s="5" t="n"/>
      <c r="E25" s="5" t="n"/>
      <c r="F25" s="4" t="n"/>
      <c r="G25" s="4" t="n"/>
      <c r="H25" s="4" t="n"/>
      <c r="I25" s="7"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n"/>
      <c r="AP25" s="4" t="n"/>
      <c r="AQ25" s="4" t="n"/>
      <c r="AR25" s="4" t="n"/>
      <c r="AS25" s="4" t="n"/>
      <c r="AT25" s="4" t="n"/>
      <c r="AU25" s="4" t="n"/>
      <c r="AV25" s="4" t="n"/>
      <c r="AW25" s="4" t="n"/>
      <c r="AX25" s="4" t="n"/>
      <c r="AY25" s="4" t="n"/>
      <c r="AZ25" s="4" t="n"/>
      <c r="BA25" s="4" t="n"/>
      <c r="BB25" s="4" t="n"/>
    </row>
    <row r="26" ht="20" customHeight="1">
      <c r="A26" s="4" t="n"/>
      <c r="B26" s="4" t="n"/>
      <c r="C26" s="4" t="n"/>
      <c r="D26" s="5" t="n"/>
      <c r="E26" s="5" t="n"/>
      <c r="F26" s="4" t="n"/>
      <c r="G26" s="4" t="n"/>
      <c r="H26" s="4" t="n"/>
      <c r="I26" s="7"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n"/>
      <c r="AP26" s="4" t="n"/>
      <c r="AQ26" s="4" t="n"/>
      <c r="AR26" s="4" t="n"/>
      <c r="AS26" s="4" t="n"/>
      <c r="AT26" s="4" t="n"/>
      <c r="AU26" s="4" t="n"/>
      <c r="AV26" s="4" t="n"/>
      <c r="AW26" s="4" t="n"/>
      <c r="AX26" s="4" t="n"/>
      <c r="AY26" s="4" t="n"/>
      <c r="AZ26" s="4" t="n"/>
      <c r="BA26" s="4" t="n"/>
      <c r="BB26" s="4" t="n"/>
    </row>
    <row r="27" ht="20" customHeight="1">
      <c r="A27" s="4" t="n"/>
      <c r="B27" s="4" t="n"/>
      <c r="C27" s="4" t="n"/>
      <c r="D27" s="5" t="n"/>
      <c r="E27" s="5" t="n"/>
      <c r="F27" s="4" t="n"/>
      <c r="G27" s="4" t="n"/>
      <c r="H27" s="4" t="n"/>
      <c r="I27" s="7"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c r="AH27" s="4" t="n"/>
      <c r="AI27" s="4" t="n"/>
      <c r="AJ27" s="4" t="n"/>
      <c r="AK27" s="4" t="n"/>
      <c r="AL27" s="4" t="n"/>
      <c r="AM27" s="4" t="n"/>
      <c r="AN27" s="4" t="n"/>
      <c r="AO27" s="4" t="n"/>
      <c r="AP27" s="4" t="n"/>
      <c r="AQ27" s="4" t="n"/>
      <c r="AR27" s="4" t="n"/>
      <c r="AS27" s="4" t="n"/>
      <c r="AT27" s="4" t="n"/>
      <c r="AU27" s="4" t="n"/>
      <c r="AV27" s="4" t="n"/>
      <c r="AW27" s="4" t="n"/>
      <c r="AX27" s="4" t="n"/>
      <c r="AY27" s="4" t="n"/>
      <c r="AZ27" s="4" t="n"/>
      <c r="BA27" s="4" t="n"/>
      <c r="BB27" s="4" t="n"/>
    </row>
    <row r="28" ht="20" customHeight="1">
      <c r="A28" s="4" t="n"/>
      <c r="B28" s="4" t="n"/>
      <c r="C28" s="4" t="n"/>
      <c r="D28" s="5" t="n"/>
      <c r="E28" s="5" t="n"/>
      <c r="F28" s="4" t="n"/>
      <c r="G28" s="4" t="n"/>
      <c r="H28" s="4" t="n"/>
      <c r="I28" s="7"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c r="AH28" s="4" t="n"/>
      <c r="AI28" s="4" t="n"/>
      <c r="AJ28" s="4" t="n"/>
      <c r="AK28" s="4" t="n"/>
      <c r="AL28" s="4" t="n"/>
      <c r="AM28" s="4" t="n"/>
      <c r="AN28" s="4" t="n"/>
      <c r="AO28" s="4" t="n"/>
      <c r="AP28" s="4" t="n"/>
      <c r="AQ28" s="4" t="n"/>
      <c r="AR28" s="4" t="n"/>
      <c r="AS28" s="4" t="n"/>
      <c r="AT28" s="4" t="n"/>
      <c r="AU28" s="4" t="n"/>
      <c r="AV28" s="4" t="n"/>
      <c r="AW28" s="4" t="n"/>
      <c r="AX28" s="4" t="n"/>
      <c r="AY28" s="4" t="n"/>
      <c r="AZ28" s="4" t="n"/>
      <c r="BA28" s="4" t="n"/>
      <c r="BB28" s="4" t="n"/>
    </row>
    <row r="29" ht="20" customHeight="1">
      <c r="A29" s="4" t="n"/>
      <c r="B29" s="4" t="n"/>
      <c r="C29" s="4" t="n"/>
      <c r="D29" s="5" t="n"/>
      <c r="E29" s="5" t="n"/>
      <c r="F29" s="4" t="n"/>
      <c r="G29" s="4" t="n"/>
      <c r="H29" s="4" t="n"/>
      <c r="I29" s="7"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c r="AH29" s="4" t="n"/>
      <c r="AI29" s="4" t="n"/>
      <c r="AJ29" s="4" t="n"/>
      <c r="AK29" s="4" t="n"/>
      <c r="AL29" s="4" t="n"/>
      <c r="AM29" s="4" t="n"/>
      <c r="AN29" s="4" t="n"/>
      <c r="AO29" s="4" t="n"/>
      <c r="AP29" s="4" t="n"/>
      <c r="AQ29" s="4" t="n"/>
      <c r="AR29" s="4" t="n"/>
      <c r="AS29" s="4" t="n"/>
      <c r="AT29" s="4" t="n"/>
      <c r="AU29" s="4" t="n"/>
      <c r="AV29" s="4" t="n"/>
      <c r="AW29" s="4" t="n"/>
      <c r="AX29" s="4" t="n"/>
      <c r="AY29" s="4" t="n"/>
      <c r="AZ29" s="4" t="n"/>
      <c r="BA29" s="4" t="n"/>
      <c r="BB29" s="4" t="n"/>
    </row>
    <row r="30" ht="20" customHeight="1">
      <c r="A30" s="4" t="n"/>
      <c r="B30" s="4" t="n"/>
      <c r="C30" s="4" t="n"/>
      <c r="D30" s="5" t="n"/>
      <c r="E30" s="5" t="n"/>
      <c r="F30" s="4" t="n"/>
      <c r="G30" s="4" t="n"/>
      <c r="H30" s="4" t="n"/>
      <c r="I30" s="7"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c r="AH30" s="4" t="n"/>
      <c r="AI30" s="4" t="n"/>
      <c r="AJ30" s="4" t="n"/>
      <c r="AK30" s="4" t="n"/>
      <c r="AL30" s="4" t="n"/>
      <c r="AM30" s="4" t="n"/>
      <c r="AN30" s="4" t="n"/>
      <c r="AO30" s="4" t="n"/>
      <c r="AP30" s="4" t="n"/>
      <c r="AQ30" s="4" t="n"/>
      <c r="AR30" s="4" t="n"/>
      <c r="AS30" s="4" t="n"/>
      <c r="AT30" s="4" t="n"/>
      <c r="AU30" s="4" t="n"/>
      <c r="AV30" s="4" t="n"/>
      <c r="AW30" s="4" t="n"/>
      <c r="AX30" s="4" t="n"/>
      <c r="AY30" s="4" t="n"/>
      <c r="AZ30" s="4" t="n"/>
      <c r="BA30" s="4" t="n"/>
      <c r="BB30" s="4" t="n"/>
    </row>
    <row r="31" ht="20" customHeight="1">
      <c r="A31" s="4" t="n"/>
      <c r="B31" s="4" t="n"/>
      <c r="C31" s="4" t="n"/>
      <c r="D31" s="5" t="n"/>
      <c r="E31" s="5" t="n"/>
      <c r="F31" s="4" t="n"/>
      <c r="G31" s="4" t="n"/>
      <c r="H31" s="4" t="n"/>
      <c r="I31" s="7"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c r="AH31" s="4" t="n"/>
      <c r="AI31" s="4" t="n"/>
      <c r="AJ31" s="4" t="n"/>
      <c r="AK31" s="4" t="n"/>
      <c r="AL31" s="4" t="n"/>
      <c r="AM31" s="4" t="n"/>
      <c r="AN31" s="4" t="n"/>
      <c r="AO31" s="4" t="n"/>
      <c r="AP31" s="4" t="n"/>
      <c r="AQ31" s="4" t="n"/>
      <c r="AR31" s="4" t="n"/>
      <c r="AS31" s="4" t="n"/>
      <c r="AT31" s="4" t="n"/>
      <c r="AU31" s="4" t="n"/>
      <c r="AV31" s="4" t="n"/>
      <c r="AW31" s="4" t="n"/>
      <c r="AX31" s="4" t="n"/>
      <c r="AY31" s="4" t="n"/>
      <c r="AZ31" s="4" t="n"/>
      <c r="BA31" s="4" t="n"/>
      <c r="BB31" s="4" t="n"/>
    </row>
    <row r="32" ht="20" customHeight="1">
      <c r="A32" s="4" t="n"/>
      <c r="B32" s="4" t="n"/>
      <c r="C32" s="4" t="n"/>
      <c r="D32" s="5" t="n"/>
      <c r="E32" s="5" t="n"/>
      <c r="F32" s="4" t="n"/>
      <c r="G32" s="4" t="n"/>
      <c r="H32" s="4" t="n"/>
      <c r="I32" s="7"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c r="AH32" s="4" t="n"/>
      <c r="AI32" s="4" t="n"/>
      <c r="AJ32" s="4" t="n"/>
      <c r="AK32" s="4" t="n"/>
      <c r="AL32" s="4" t="n"/>
      <c r="AM32" s="4" t="n"/>
      <c r="AN32" s="4" t="n"/>
      <c r="AO32" s="4" t="n"/>
      <c r="AP32" s="4" t="n"/>
      <c r="AQ32" s="4" t="n"/>
      <c r="AR32" s="4" t="n"/>
      <c r="AS32" s="4" t="n"/>
      <c r="AT32" s="4" t="n"/>
      <c r="AU32" s="4" t="n"/>
      <c r="AV32" s="4" t="n"/>
      <c r="AW32" s="4" t="n"/>
      <c r="AX32" s="4" t="n"/>
      <c r="AY32" s="4" t="n"/>
      <c r="AZ32" s="4" t="n"/>
      <c r="BA32" s="4" t="n"/>
      <c r="BB32" s="4" t="n"/>
    </row>
    <row r="33" ht="20" customHeight="1">
      <c r="A33" s="4" t="n"/>
      <c r="B33" s="4" t="n"/>
      <c r="C33" s="4" t="n"/>
      <c r="D33" s="5" t="n"/>
      <c r="E33" s="5" t="n"/>
      <c r="F33" s="4" t="n"/>
      <c r="G33" s="4" t="n"/>
      <c r="H33" s="4" t="n"/>
      <c r="I33" s="7"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c r="AH33" s="4" t="n"/>
      <c r="AI33" s="4" t="n"/>
      <c r="AJ33" s="4" t="n"/>
      <c r="AK33" s="4" t="n"/>
      <c r="AL33" s="4" t="n"/>
      <c r="AM33" s="4" t="n"/>
      <c r="AN33" s="4" t="n"/>
      <c r="AO33" s="4" t="n"/>
      <c r="AP33" s="4" t="n"/>
      <c r="AQ33" s="4" t="n"/>
      <c r="AR33" s="4" t="n"/>
      <c r="AS33" s="4" t="n"/>
      <c r="AT33" s="4" t="n"/>
      <c r="AU33" s="4" t="n"/>
      <c r="AV33" s="4" t="n"/>
      <c r="AW33" s="4" t="n"/>
      <c r="AX33" s="4" t="n"/>
      <c r="AY33" s="4" t="n"/>
      <c r="AZ33" s="4" t="n"/>
      <c r="BA33" s="4" t="n"/>
      <c r="BB33" s="4" t="n"/>
    </row>
    <row r="34" ht="20" customHeight="1">
      <c r="A34" s="4" t="n"/>
      <c r="B34" s="4" t="n"/>
      <c r="C34" s="4" t="n"/>
      <c r="D34" s="5" t="n"/>
      <c r="E34" s="5" t="n"/>
      <c r="F34" s="4" t="n"/>
      <c r="G34" s="4" t="n"/>
      <c r="H34" s="4" t="n"/>
      <c r="I34" s="7"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c r="AH34" s="4" t="n"/>
      <c r="AI34" s="4" t="n"/>
      <c r="AJ34" s="4" t="n"/>
      <c r="AK34" s="4" t="n"/>
      <c r="AL34" s="4" t="n"/>
      <c r="AM34" s="4" t="n"/>
      <c r="AN34" s="4" t="n"/>
      <c r="AO34" s="4" t="n"/>
      <c r="AP34" s="4" t="n"/>
      <c r="AQ34" s="4" t="n"/>
      <c r="AR34" s="4" t="n"/>
      <c r="AS34" s="4" t="n"/>
      <c r="AT34" s="4" t="n"/>
      <c r="AU34" s="4" t="n"/>
      <c r="AV34" s="4" t="n"/>
      <c r="AW34" s="4" t="n"/>
      <c r="AX34" s="4" t="n"/>
      <c r="AY34" s="4" t="n"/>
      <c r="AZ34" s="4" t="n"/>
      <c r="BA34" s="4" t="n"/>
      <c r="BB34" s="4" t="n"/>
    </row>
    <row r="35" ht="20" customHeight="1">
      <c r="A35" s="4" t="n"/>
      <c r="B35" s="4" t="n"/>
      <c r="C35" s="4" t="n"/>
      <c r="D35" s="5" t="n"/>
      <c r="E35" s="5" t="n"/>
      <c r="F35" s="4" t="n"/>
      <c r="G35" s="4" t="n"/>
      <c r="H35" s="4" t="n"/>
      <c r="I35" s="7"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c r="AH35" s="4" t="n"/>
      <c r="AI35" s="4" t="n"/>
      <c r="AJ35" s="4" t="n"/>
      <c r="AK35" s="4" t="n"/>
      <c r="AL35" s="4" t="n"/>
      <c r="AM35" s="4" t="n"/>
      <c r="AN35" s="4" t="n"/>
      <c r="AO35" s="4" t="n"/>
      <c r="AP35" s="4" t="n"/>
      <c r="AQ35" s="4" t="n"/>
      <c r="AR35" s="4" t="n"/>
      <c r="AS35" s="4" t="n"/>
      <c r="AT35" s="4" t="n"/>
      <c r="AU35" s="4" t="n"/>
      <c r="AV35" s="4" t="n"/>
      <c r="AW35" s="4" t="n"/>
      <c r="AX35" s="4" t="n"/>
      <c r="AY35" s="4" t="n"/>
      <c r="AZ35" s="4" t="n"/>
      <c r="BA35" s="4" t="n"/>
      <c r="BB35" s="4" t="n"/>
    </row>
    <row r="36" ht="20" customHeight="1">
      <c r="A36" s="4" t="n"/>
      <c r="B36" s="4" t="n"/>
      <c r="C36" s="4" t="n"/>
      <c r="D36" s="5" t="n"/>
      <c r="E36" s="5" t="n"/>
      <c r="F36" s="4" t="n"/>
      <c r="G36" s="4" t="n"/>
      <c r="H36" s="4" t="n"/>
      <c r="I36" s="7"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c r="AH36" s="4" t="n"/>
      <c r="AI36" s="4" t="n"/>
      <c r="AJ36" s="4" t="n"/>
      <c r="AK36" s="4" t="n"/>
      <c r="AL36" s="4" t="n"/>
      <c r="AM36" s="4" t="n"/>
      <c r="AN36" s="4" t="n"/>
      <c r="AO36" s="4" t="n"/>
      <c r="AP36" s="4" t="n"/>
      <c r="AQ36" s="4" t="n"/>
      <c r="AR36" s="4" t="n"/>
      <c r="AS36" s="4" t="n"/>
      <c r="AT36" s="4" t="n"/>
      <c r="AU36" s="4" t="n"/>
      <c r="AV36" s="4" t="n"/>
      <c r="AW36" s="4" t="n"/>
      <c r="AX36" s="4" t="n"/>
      <c r="AY36" s="4" t="n"/>
      <c r="AZ36" s="4" t="n"/>
      <c r="BA36" s="4" t="n"/>
      <c r="BB36" s="4" t="n"/>
    </row>
    <row r="37" ht="20" customHeight="1">
      <c r="A37" s="4" t="n"/>
      <c r="B37" s="4" t="n"/>
      <c r="C37" s="4" t="n"/>
      <c r="D37" s="5" t="n"/>
      <c r="E37" s="5" t="n"/>
      <c r="F37" s="4" t="n"/>
      <c r="G37" s="4" t="n"/>
      <c r="H37" s="4" t="n"/>
      <c r="I37" s="7"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c r="AH37" s="4" t="n"/>
      <c r="AI37" s="4" t="n"/>
      <c r="AJ37" s="4" t="n"/>
      <c r="AK37" s="4" t="n"/>
      <c r="AL37" s="4" t="n"/>
      <c r="AM37" s="4" t="n"/>
      <c r="AN37" s="4" t="n"/>
      <c r="AO37" s="4" t="n"/>
      <c r="AP37" s="4" t="n"/>
      <c r="AQ37" s="4" t="n"/>
      <c r="AR37" s="4" t="n"/>
      <c r="AS37" s="4" t="n"/>
      <c r="AT37" s="4" t="n"/>
      <c r="AU37" s="4" t="n"/>
      <c r="AV37" s="4" t="n"/>
      <c r="AW37" s="4" t="n"/>
      <c r="AX37" s="4" t="n"/>
      <c r="AY37" s="4" t="n"/>
      <c r="AZ37" s="4" t="n"/>
      <c r="BA37" s="4" t="n"/>
      <c r="BB37" s="4" t="n"/>
    </row>
    <row r="38" ht="20" customHeight="1">
      <c r="A38" s="4" t="n"/>
      <c r="B38" s="4" t="n"/>
      <c r="C38" s="4" t="n"/>
      <c r="D38" s="5" t="n"/>
      <c r="E38" s="5" t="n"/>
      <c r="F38" s="4" t="n"/>
      <c r="G38" s="4" t="n"/>
      <c r="H38" s="4" t="n"/>
      <c r="I38" s="7"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c r="AH38" s="4" t="n"/>
      <c r="AI38" s="4" t="n"/>
      <c r="AJ38" s="4" t="n"/>
      <c r="AK38" s="4" t="n"/>
      <c r="AL38" s="4" t="n"/>
      <c r="AM38" s="4" t="n"/>
      <c r="AN38" s="4" t="n"/>
      <c r="AO38" s="4" t="n"/>
      <c r="AP38" s="4" t="n"/>
      <c r="AQ38" s="4" t="n"/>
      <c r="AR38" s="4" t="n"/>
      <c r="AS38" s="4" t="n"/>
      <c r="AT38" s="4" t="n"/>
      <c r="AU38" s="4" t="n"/>
      <c r="AV38" s="4" t="n"/>
      <c r="AW38" s="4" t="n"/>
      <c r="AX38" s="4" t="n"/>
      <c r="AY38" s="4" t="n"/>
      <c r="AZ38" s="4" t="n"/>
      <c r="BA38" s="4" t="n"/>
      <c r="BB38" s="4" t="n"/>
    </row>
    <row r="39" ht="20" customHeight="1">
      <c r="A39" s="4" t="n"/>
      <c r="B39" s="4" t="n"/>
      <c r="C39" s="4" t="n"/>
      <c r="D39" s="5" t="n"/>
      <c r="E39" s="5" t="n"/>
      <c r="F39" s="4" t="n"/>
      <c r="G39" s="4" t="n"/>
      <c r="H39" s="4" t="n"/>
      <c r="I39" s="7"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c r="AH39" s="4" t="n"/>
      <c r="AI39" s="4" t="n"/>
      <c r="AJ39" s="4" t="n"/>
      <c r="AK39" s="4" t="n"/>
      <c r="AL39" s="4" t="n"/>
      <c r="AM39" s="4" t="n"/>
      <c r="AN39" s="4" t="n"/>
      <c r="AO39" s="4" t="n"/>
      <c r="AP39" s="4" t="n"/>
      <c r="AQ39" s="4" t="n"/>
      <c r="AR39" s="4" t="n"/>
      <c r="AS39" s="4" t="n"/>
      <c r="AT39" s="4" t="n"/>
      <c r="AU39" s="4" t="n"/>
      <c r="AV39" s="4" t="n"/>
      <c r="AW39" s="4" t="n"/>
      <c r="AX39" s="4" t="n"/>
      <c r="AY39" s="4" t="n"/>
      <c r="AZ39" s="4" t="n"/>
      <c r="BA39" s="4" t="n"/>
      <c r="BB39" s="4" t="n"/>
    </row>
    <row r="40" ht="20" customHeight="1">
      <c r="A40" s="4" t="n"/>
      <c r="B40" s="4" t="n"/>
      <c r="C40" s="4" t="n"/>
      <c r="D40" s="5" t="n"/>
      <c r="E40" s="5" t="n"/>
      <c r="F40" s="4" t="n"/>
      <c r="G40" s="4" t="n"/>
      <c r="H40" s="4" t="n"/>
      <c r="I40" s="7"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c r="AH40" s="4" t="n"/>
      <c r="AI40" s="4" t="n"/>
      <c r="AJ40" s="4" t="n"/>
      <c r="AK40" s="4" t="n"/>
      <c r="AL40" s="4" t="n"/>
      <c r="AM40" s="4" t="n"/>
      <c r="AN40" s="4" t="n"/>
      <c r="AO40" s="4" t="n"/>
      <c r="AP40" s="4" t="n"/>
      <c r="AQ40" s="4" t="n"/>
      <c r="AR40" s="4" t="n"/>
      <c r="AS40" s="4" t="n"/>
      <c r="AT40" s="4" t="n"/>
      <c r="AU40" s="4" t="n"/>
      <c r="AV40" s="4" t="n"/>
      <c r="AW40" s="4" t="n"/>
      <c r="AX40" s="4" t="n"/>
      <c r="AY40" s="4" t="n"/>
      <c r="AZ40" s="4" t="n"/>
      <c r="BA40" s="4" t="n"/>
      <c r="BB40" s="4" t="n"/>
    </row>
    <row r="41" ht="20" customHeight="1">
      <c r="A41" s="4" t="n"/>
      <c r="B41" s="4" t="n"/>
      <c r="C41" s="4" t="n"/>
      <c r="D41" s="5" t="n"/>
      <c r="E41" s="5" t="n"/>
      <c r="F41" s="4" t="n"/>
      <c r="G41" s="4" t="n"/>
      <c r="H41" s="4" t="n"/>
      <c r="I41" s="7"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c r="AH41" s="4" t="n"/>
      <c r="AI41" s="4" t="n"/>
      <c r="AJ41" s="4" t="n"/>
      <c r="AK41" s="4" t="n"/>
      <c r="AL41" s="4" t="n"/>
      <c r="AM41" s="4" t="n"/>
      <c r="AN41" s="4" t="n"/>
      <c r="AO41" s="4" t="n"/>
      <c r="AP41" s="4" t="n"/>
      <c r="AQ41" s="4" t="n"/>
      <c r="AR41" s="4" t="n"/>
      <c r="AS41" s="4" t="n"/>
      <c r="AT41" s="4" t="n"/>
      <c r="AU41" s="4" t="n"/>
      <c r="AV41" s="4" t="n"/>
      <c r="AW41" s="4" t="n"/>
      <c r="AX41" s="4" t="n"/>
      <c r="AY41" s="4" t="n"/>
      <c r="AZ41" s="4" t="n"/>
      <c r="BA41" s="4" t="n"/>
      <c r="BB41" s="4" t="n"/>
    </row>
    <row r="42" ht="20" customHeight="1">
      <c r="A42" s="4" t="n"/>
      <c r="B42" s="4" t="n"/>
      <c r="C42" s="4" t="n"/>
      <c r="D42" s="5" t="n"/>
      <c r="E42" s="5" t="n"/>
      <c r="F42" s="4" t="n"/>
      <c r="G42" s="4" t="n"/>
      <c r="H42" s="4" t="n"/>
      <c r="I42" s="7"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c r="AH42" s="4" t="n"/>
      <c r="AI42" s="4" t="n"/>
      <c r="AJ42" s="4" t="n"/>
      <c r="AK42" s="4" t="n"/>
      <c r="AL42" s="4" t="n"/>
      <c r="AM42" s="4" t="n"/>
      <c r="AN42" s="4" t="n"/>
      <c r="AO42" s="4" t="n"/>
      <c r="AP42" s="4" t="n"/>
      <c r="AQ42" s="4" t="n"/>
      <c r="AR42" s="4" t="n"/>
      <c r="AS42" s="4" t="n"/>
      <c r="AT42" s="4" t="n"/>
      <c r="AU42" s="4" t="n"/>
      <c r="AV42" s="4" t="n"/>
      <c r="AW42" s="4" t="n"/>
      <c r="AX42" s="4" t="n"/>
      <c r="AY42" s="4" t="n"/>
      <c r="AZ42" s="4" t="n"/>
      <c r="BA42" s="4" t="n"/>
      <c r="BB42" s="4" t="n"/>
    </row>
    <row r="43" ht="20" customHeight="1">
      <c r="A43" s="4" t="n"/>
      <c r="B43" s="4" t="n"/>
      <c r="C43" s="4" t="n"/>
      <c r="D43" s="5" t="n"/>
      <c r="E43" s="5" t="n"/>
      <c r="F43" s="4" t="n"/>
      <c r="G43" s="4" t="n"/>
      <c r="H43" s="4" t="n"/>
      <c r="I43" s="7"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c r="AH43" s="4" t="n"/>
      <c r="AI43" s="4" t="n"/>
      <c r="AJ43" s="4" t="n"/>
      <c r="AK43" s="4" t="n"/>
      <c r="AL43" s="4" t="n"/>
      <c r="AM43" s="4" t="n"/>
      <c r="AN43" s="4" t="n"/>
      <c r="AO43" s="4" t="n"/>
      <c r="AP43" s="4" t="n"/>
      <c r="AQ43" s="4" t="n"/>
      <c r="AR43" s="4" t="n"/>
      <c r="AS43" s="4" t="n"/>
      <c r="AT43" s="4" t="n"/>
      <c r="AU43" s="4" t="n"/>
      <c r="AV43" s="4" t="n"/>
      <c r="AW43" s="4" t="n"/>
      <c r="AX43" s="4" t="n"/>
      <c r="AY43" s="4" t="n"/>
      <c r="AZ43" s="4" t="n"/>
      <c r="BA43" s="4" t="n"/>
      <c r="BB43" s="4" t="n"/>
    </row>
    <row r="44" ht="20" customHeight="1">
      <c r="A44" s="4" t="n"/>
      <c r="B44" s="4" t="n"/>
      <c r="C44" s="4" t="n"/>
      <c r="D44" s="5" t="n"/>
      <c r="E44" s="5" t="n"/>
      <c r="F44" s="4" t="n"/>
      <c r="G44" s="4" t="n"/>
      <c r="H44" s="4" t="n"/>
      <c r="I44" s="7"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c r="AH44" s="4" t="n"/>
      <c r="AI44" s="4" t="n"/>
      <c r="AJ44" s="4" t="n"/>
      <c r="AK44" s="4" t="n"/>
      <c r="AL44" s="4" t="n"/>
      <c r="AM44" s="4" t="n"/>
      <c r="AN44" s="4" t="n"/>
      <c r="AO44" s="4" t="n"/>
      <c r="AP44" s="4" t="n"/>
      <c r="AQ44" s="4" t="n"/>
      <c r="AR44" s="4" t="n"/>
      <c r="AS44" s="4" t="n"/>
      <c r="AT44" s="4" t="n"/>
      <c r="AU44" s="4" t="n"/>
      <c r="AV44" s="4" t="n"/>
      <c r="AW44" s="4" t="n"/>
      <c r="AX44" s="4" t="n"/>
      <c r="AY44" s="4" t="n"/>
      <c r="AZ44" s="4" t="n"/>
      <c r="BA44" s="4" t="n"/>
      <c r="BB44" s="4" t="n"/>
    </row>
    <row r="45" ht="20" customHeight="1">
      <c r="A45" s="4" t="n"/>
      <c r="B45" s="4" t="n"/>
      <c r="C45" s="4" t="n"/>
      <c r="D45" s="5" t="n"/>
      <c r="E45" s="5" t="n"/>
      <c r="F45" s="4" t="n"/>
      <c r="G45" s="4" t="n"/>
      <c r="H45" s="4" t="n"/>
      <c r="I45" s="7"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c r="AH45" s="4" t="n"/>
      <c r="AI45" s="4" t="n"/>
      <c r="AJ45" s="4" t="n"/>
      <c r="AK45" s="4" t="n"/>
      <c r="AL45" s="4" t="n"/>
      <c r="AM45" s="4" t="n"/>
      <c r="AN45" s="4" t="n"/>
      <c r="AO45" s="4" t="n"/>
      <c r="AP45" s="4" t="n"/>
      <c r="AQ45" s="4" t="n"/>
      <c r="AR45" s="4" t="n"/>
      <c r="AS45" s="4" t="n"/>
      <c r="AT45" s="4" t="n"/>
      <c r="AU45" s="4" t="n"/>
      <c r="AV45" s="4" t="n"/>
      <c r="AW45" s="4" t="n"/>
      <c r="AX45" s="4" t="n"/>
      <c r="AY45" s="4" t="n"/>
      <c r="AZ45" s="4" t="n"/>
      <c r="BA45" s="4" t="n"/>
      <c r="BB45" s="4" t="n"/>
    </row>
    <row r="46" ht="20" customHeight="1">
      <c r="A46" s="4" t="n"/>
      <c r="B46" s="4" t="n"/>
      <c r="C46" s="4" t="n"/>
      <c r="D46" s="5" t="n"/>
      <c r="E46" s="5" t="n"/>
      <c r="F46" s="4" t="n"/>
      <c r="G46" s="4" t="n"/>
      <c r="H46" s="4" t="n"/>
      <c r="I46" s="7"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c r="AH46" s="4" t="n"/>
      <c r="AI46" s="4" t="n"/>
      <c r="AJ46" s="4" t="n"/>
      <c r="AK46" s="4" t="n"/>
      <c r="AL46" s="4" t="n"/>
      <c r="AM46" s="4" t="n"/>
      <c r="AN46" s="4" t="n"/>
      <c r="AO46" s="4" t="n"/>
      <c r="AP46" s="4" t="n"/>
      <c r="AQ46" s="4" t="n"/>
      <c r="AR46" s="4" t="n"/>
      <c r="AS46" s="4" t="n"/>
      <c r="AT46" s="4" t="n"/>
      <c r="AU46" s="4" t="n"/>
      <c r="AV46" s="4" t="n"/>
      <c r="AW46" s="4" t="n"/>
      <c r="AX46" s="4" t="n"/>
      <c r="AY46" s="4" t="n"/>
      <c r="AZ46" s="4" t="n"/>
      <c r="BA46" s="4" t="n"/>
      <c r="BB46" s="4" t="n"/>
    </row>
    <row r="47" ht="20" customHeight="1">
      <c r="A47" s="4" t="n"/>
      <c r="B47" s="4" t="n"/>
      <c r="C47" s="4" t="n"/>
      <c r="D47" s="5" t="n"/>
      <c r="E47" s="5" t="n"/>
      <c r="F47" s="4" t="n"/>
      <c r="G47" s="4" t="n"/>
      <c r="H47" s="4" t="n"/>
      <c r="I47" s="7"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c r="AH47" s="4" t="n"/>
      <c r="AI47" s="4" t="n"/>
      <c r="AJ47" s="4" t="n"/>
      <c r="AK47" s="4" t="n"/>
      <c r="AL47" s="4" t="n"/>
      <c r="AM47" s="4" t="n"/>
      <c r="AN47" s="4" t="n"/>
      <c r="AO47" s="4" t="n"/>
      <c r="AP47" s="4" t="n"/>
      <c r="AQ47" s="4" t="n"/>
      <c r="AR47" s="4" t="n"/>
      <c r="AS47" s="4" t="n"/>
      <c r="AT47" s="4" t="n"/>
      <c r="AU47" s="4" t="n"/>
      <c r="AV47" s="4" t="n"/>
      <c r="AW47" s="4" t="n"/>
      <c r="AX47" s="4" t="n"/>
      <c r="AY47" s="4" t="n"/>
      <c r="AZ47" s="4" t="n"/>
      <c r="BA47" s="4" t="n"/>
      <c r="BB47" s="4" t="n"/>
    </row>
    <row r="48" ht="20" customHeight="1">
      <c r="A48" s="4" t="n"/>
      <c r="B48" s="4" t="n"/>
      <c r="C48" s="4" t="n"/>
      <c r="D48" s="5" t="n"/>
      <c r="E48" s="5" t="n"/>
      <c r="F48" s="4" t="n"/>
      <c r="G48" s="4" t="n"/>
      <c r="H48" s="4" t="n"/>
      <c r="I48" s="7"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c r="AH48" s="4" t="n"/>
      <c r="AI48" s="4" t="n"/>
      <c r="AJ48" s="4" t="n"/>
      <c r="AK48" s="4" t="n"/>
      <c r="AL48" s="4" t="n"/>
      <c r="AM48" s="4" t="n"/>
      <c r="AN48" s="4" t="n"/>
      <c r="AO48" s="4" t="n"/>
      <c r="AP48" s="4" t="n"/>
      <c r="AQ48" s="4" t="n"/>
      <c r="AR48" s="4" t="n"/>
      <c r="AS48" s="4" t="n"/>
      <c r="AT48" s="4" t="n"/>
      <c r="AU48" s="4" t="n"/>
      <c r="AV48" s="4" t="n"/>
      <c r="AW48" s="4" t="n"/>
      <c r="AX48" s="4" t="n"/>
      <c r="AY48" s="4" t="n"/>
      <c r="AZ48" s="4" t="n"/>
      <c r="BA48" s="4" t="n"/>
      <c r="BB48" s="4" t="n"/>
    </row>
    <row r="49" ht="20" customHeight="1">
      <c r="A49" s="4" t="n"/>
      <c r="B49" s="4" t="n"/>
      <c r="C49" s="4" t="n"/>
      <c r="D49" s="5" t="n"/>
      <c r="E49" s="5" t="n"/>
      <c r="F49" s="4" t="n"/>
      <c r="G49" s="4" t="n"/>
      <c r="H49" s="4" t="n"/>
      <c r="I49" s="7"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c r="AH49" s="4" t="n"/>
      <c r="AI49" s="4" t="n"/>
      <c r="AJ49" s="4" t="n"/>
      <c r="AK49" s="4" t="n"/>
      <c r="AL49" s="4" t="n"/>
      <c r="AM49" s="4" t="n"/>
      <c r="AN49" s="4" t="n"/>
      <c r="AO49" s="4" t="n"/>
      <c r="AP49" s="4" t="n"/>
      <c r="AQ49" s="4" t="n"/>
      <c r="AR49" s="4" t="n"/>
      <c r="AS49" s="4" t="n"/>
      <c r="AT49" s="4" t="n"/>
      <c r="AU49" s="4" t="n"/>
      <c r="AV49" s="4" t="n"/>
      <c r="AW49" s="4" t="n"/>
      <c r="AX49" s="4" t="n"/>
      <c r="AY49" s="4" t="n"/>
      <c r="AZ49" s="4" t="n"/>
      <c r="BA49" s="4" t="n"/>
      <c r="BB49" s="4" t="n"/>
    </row>
    <row r="50" ht="20" customHeight="1">
      <c r="A50" s="4" t="n"/>
      <c r="B50" s="4" t="n"/>
      <c r="C50" s="4" t="n"/>
      <c r="D50" s="5" t="n"/>
      <c r="E50" s="5" t="n"/>
      <c r="F50" s="4" t="n"/>
      <c r="G50" s="4" t="n"/>
      <c r="H50" s="4" t="n"/>
      <c r="I50" s="7"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c r="AH50" s="4" t="n"/>
      <c r="AI50" s="4" t="n"/>
      <c r="AJ50" s="4" t="n"/>
      <c r="AK50" s="4" t="n"/>
      <c r="AL50" s="4" t="n"/>
      <c r="AM50" s="4" t="n"/>
      <c r="AN50" s="4" t="n"/>
      <c r="AO50" s="4" t="n"/>
      <c r="AP50" s="4" t="n"/>
      <c r="AQ50" s="4" t="n"/>
      <c r="AR50" s="4" t="n"/>
      <c r="AS50" s="4" t="n"/>
      <c r="AT50" s="4" t="n"/>
      <c r="AU50" s="4" t="n"/>
      <c r="AV50" s="4" t="n"/>
      <c r="AW50" s="4" t="n"/>
      <c r="AX50" s="4" t="n"/>
      <c r="AY50" s="4" t="n"/>
      <c r="AZ50" s="4" t="n"/>
      <c r="BA50" s="4" t="n"/>
      <c r="BB50" s="4" t="n"/>
    </row>
    <row r="51" ht="20" customHeight="1">
      <c r="A51" s="4" t="n"/>
      <c r="B51" s="4" t="n"/>
      <c r="C51" s="4" t="n"/>
      <c r="D51" s="5" t="n"/>
      <c r="E51" s="5" t="n"/>
      <c r="F51" s="4" t="n"/>
      <c r="G51" s="4" t="n"/>
      <c r="H51" s="4" t="n"/>
      <c r="I51" s="7" t="n"/>
      <c r="J51" s="4" t="n"/>
      <c r="K51" s="4" t="n"/>
      <c r="L51" s="4" t="n"/>
      <c r="M51" s="4" t="n"/>
      <c r="N51" s="4" t="n"/>
      <c r="O51" s="4" t="n"/>
      <c r="P51" s="4" t="n"/>
      <c r="Q51" s="4" t="n"/>
      <c r="R51" s="4" t="n"/>
      <c r="S51" s="4" t="n"/>
      <c r="T51" s="4" t="n"/>
      <c r="U51" s="4" t="n"/>
      <c r="V51" s="4" t="n"/>
      <c r="W51" s="4" t="n"/>
      <c r="X51" s="4" t="n"/>
      <c r="Y51" s="4" t="n"/>
      <c r="Z51" s="4" t="n"/>
      <c r="AA51" s="4" t="n"/>
      <c r="AB51" s="4" t="n"/>
      <c r="AC51" s="4" t="n"/>
      <c r="AD51" s="4" t="n"/>
      <c r="AE51" s="4" t="n"/>
      <c r="AF51" s="4" t="n"/>
      <c r="AG51" s="4" t="n"/>
      <c r="AH51" s="4" t="n"/>
      <c r="AI51" s="4" t="n"/>
      <c r="AJ51" s="4" t="n"/>
      <c r="AK51" s="4" t="n"/>
      <c r="AL51" s="4" t="n"/>
      <c r="AM51" s="4" t="n"/>
      <c r="AN51" s="4" t="n"/>
      <c r="AO51" s="4" t="n"/>
      <c r="AP51" s="4" t="n"/>
      <c r="AQ51" s="4" t="n"/>
      <c r="AR51" s="4" t="n"/>
      <c r="AS51" s="4" t="n"/>
      <c r="AT51" s="4" t="n"/>
      <c r="AU51" s="4" t="n"/>
      <c r="AV51" s="4" t="n"/>
      <c r="AW51" s="4" t="n"/>
      <c r="AX51" s="4" t="n"/>
      <c r="AY51" s="4" t="n"/>
      <c r="AZ51" s="4" t="n"/>
      <c r="BA51" s="4" t="n"/>
      <c r="BB51" s="4" t="n"/>
    </row>
    <row r="52" ht="20" customHeight="1">
      <c r="A52" s="4" t="n"/>
      <c r="B52" s="4" t="n"/>
      <c r="C52" s="4" t="n"/>
      <c r="D52" s="5" t="n"/>
      <c r="E52" s="5" t="n"/>
      <c r="F52" s="4" t="n"/>
      <c r="G52" s="4" t="n"/>
      <c r="H52" s="4" t="n"/>
      <c r="I52" s="7" t="n"/>
      <c r="J52" s="4" t="n"/>
      <c r="K52" s="4" t="n"/>
      <c r="L52" s="4" t="n"/>
      <c r="M52" s="4" t="n"/>
      <c r="N52" s="4" t="n"/>
      <c r="O52" s="4" t="n"/>
      <c r="P52" s="4" t="n"/>
      <c r="Q52" s="4" t="n"/>
      <c r="R52" s="4" t="n"/>
      <c r="S52" s="4" t="n"/>
      <c r="T52" s="4" t="n"/>
      <c r="U52" s="4" t="n"/>
      <c r="V52" s="4" t="n"/>
      <c r="W52" s="4" t="n"/>
      <c r="X52" s="4" t="n"/>
      <c r="Y52" s="4" t="n"/>
      <c r="Z52" s="4" t="n"/>
      <c r="AA52" s="4" t="n"/>
      <c r="AB52" s="4" t="n"/>
      <c r="AC52" s="4" t="n"/>
      <c r="AD52" s="4" t="n"/>
      <c r="AE52" s="4" t="n"/>
      <c r="AF52" s="4" t="n"/>
      <c r="AG52" s="4" t="n"/>
      <c r="AH52" s="4" t="n"/>
      <c r="AI52" s="4" t="n"/>
      <c r="AJ52" s="4" t="n"/>
      <c r="AK52" s="4" t="n"/>
      <c r="AL52" s="4" t="n"/>
      <c r="AM52" s="4" t="n"/>
      <c r="AN52" s="4" t="n"/>
      <c r="AO52" s="4" t="n"/>
      <c r="AP52" s="4" t="n"/>
      <c r="AQ52" s="4" t="n"/>
      <c r="AR52" s="4" t="n"/>
      <c r="AS52" s="4" t="n"/>
      <c r="AT52" s="4" t="n"/>
      <c r="AU52" s="4" t="n"/>
      <c r="AV52" s="4" t="n"/>
      <c r="AW52" s="4" t="n"/>
      <c r="AX52" s="4" t="n"/>
      <c r="AY52" s="4" t="n"/>
      <c r="AZ52" s="4" t="n"/>
      <c r="BA52" s="4" t="n"/>
      <c r="BB52" s="4" t="n"/>
    </row>
    <row r="53" ht="20" customHeight="1">
      <c r="A53" s="4" t="n"/>
      <c r="B53" s="4" t="n"/>
      <c r="C53" s="4" t="n"/>
      <c r="D53" s="5" t="n"/>
      <c r="E53" s="5" t="n"/>
      <c r="F53" s="4" t="n"/>
      <c r="G53" s="4" t="n"/>
      <c r="H53" s="4" t="n"/>
      <c r="I53" s="7" t="n"/>
      <c r="J53" s="4" t="n"/>
      <c r="K53" s="4" t="n"/>
      <c r="L53" s="4" t="n"/>
      <c r="M53" s="4" t="n"/>
      <c r="N53" s="4" t="n"/>
      <c r="O53" s="4" t="n"/>
      <c r="P53" s="4" t="n"/>
      <c r="Q53" s="4" t="n"/>
      <c r="R53" s="4" t="n"/>
      <c r="S53" s="4" t="n"/>
      <c r="T53" s="4" t="n"/>
      <c r="U53" s="4" t="n"/>
      <c r="V53" s="4" t="n"/>
      <c r="W53" s="4" t="n"/>
      <c r="X53" s="4" t="n"/>
      <c r="Y53" s="4" t="n"/>
      <c r="Z53" s="4" t="n"/>
      <c r="AA53" s="4" t="n"/>
      <c r="AB53" s="4" t="n"/>
      <c r="AC53" s="4" t="n"/>
      <c r="AD53" s="4" t="n"/>
      <c r="AE53" s="4" t="n"/>
      <c r="AF53" s="4" t="n"/>
      <c r="AG53" s="4" t="n"/>
      <c r="AH53" s="4" t="n"/>
      <c r="AI53" s="4" t="n"/>
      <c r="AJ53" s="4" t="n"/>
      <c r="AK53" s="4" t="n"/>
      <c r="AL53" s="4" t="n"/>
      <c r="AM53" s="4" t="n"/>
      <c r="AN53" s="4" t="n"/>
      <c r="AO53" s="4" t="n"/>
      <c r="AP53" s="4" t="n"/>
      <c r="AQ53" s="4" t="n"/>
      <c r="AR53" s="4" t="n"/>
      <c r="AS53" s="4" t="n"/>
      <c r="AT53" s="4" t="n"/>
      <c r="AU53" s="4" t="n"/>
      <c r="AV53" s="4" t="n"/>
      <c r="AW53" s="4" t="n"/>
      <c r="AX53" s="4" t="n"/>
      <c r="AY53" s="4" t="n"/>
      <c r="AZ53" s="4" t="n"/>
      <c r="BA53" s="4" t="n"/>
      <c r="BB53" s="4" t="n"/>
    </row>
    <row r="54" ht="20" customHeight="1">
      <c r="A54" s="4" t="n"/>
      <c r="B54" s="4" t="n"/>
      <c r="C54" s="4" t="n"/>
      <c r="D54" s="5" t="n"/>
      <c r="E54" s="5" t="n"/>
      <c r="F54" s="4" t="n"/>
      <c r="G54" s="4" t="n"/>
      <c r="H54" s="4" t="n"/>
      <c r="I54" s="7" t="n"/>
      <c r="J54" s="4" t="n"/>
      <c r="K54" s="4" t="n"/>
      <c r="L54" s="4" t="n"/>
      <c r="M54" s="4" t="n"/>
      <c r="N54" s="4" t="n"/>
      <c r="O54" s="4" t="n"/>
      <c r="P54" s="4" t="n"/>
      <c r="Q54" s="4" t="n"/>
      <c r="R54" s="4" t="n"/>
      <c r="S54" s="4" t="n"/>
      <c r="T54" s="4" t="n"/>
      <c r="U54" s="4" t="n"/>
      <c r="V54" s="4" t="n"/>
      <c r="W54" s="4" t="n"/>
      <c r="X54" s="4" t="n"/>
      <c r="Y54" s="4" t="n"/>
      <c r="Z54" s="4" t="n"/>
      <c r="AA54" s="4" t="n"/>
      <c r="AB54" s="4" t="n"/>
      <c r="AC54" s="4" t="n"/>
      <c r="AD54" s="4" t="n"/>
      <c r="AE54" s="4" t="n"/>
      <c r="AF54" s="4" t="n"/>
      <c r="AG54" s="4" t="n"/>
      <c r="AH54" s="4" t="n"/>
      <c r="AI54" s="4" t="n"/>
      <c r="AJ54" s="4" t="n"/>
      <c r="AK54" s="4" t="n"/>
      <c r="AL54" s="4" t="n"/>
      <c r="AM54" s="4" t="n"/>
      <c r="AN54" s="4" t="n"/>
      <c r="AO54" s="4" t="n"/>
      <c r="AP54" s="4" t="n"/>
      <c r="AQ54" s="4" t="n"/>
      <c r="AR54" s="4" t="n"/>
      <c r="AS54" s="4" t="n"/>
      <c r="AT54" s="4" t="n"/>
      <c r="AU54" s="4" t="n"/>
      <c r="AV54" s="4" t="n"/>
      <c r="AW54" s="4" t="n"/>
      <c r="AX54" s="4" t="n"/>
      <c r="AY54" s="4" t="n"/>
      <c r="AZ54" s="4" t="n"/>
      <c r="BA54" s="4" t="n"/>
      <c r="BB54" s="4" t="n"/>
    </row>
    <row r="55" ht="20" customHeight="1">
      <c r="A55" s="4" t="n"/>
      <c r="B55" s="4" t="n"/>
      <c r="C55" s="4" t="n"/>
      <c r="D55" s="5" t="n"/>
      <c r="E55" s="5" t="n"/>
      <c r="F55" s="4" t="n"/>
      <c r="G55" s="4" t="n"/>
      <c r="H55" s="4" t="n"/>
      <c r="I55" s="7" t="n"/>
      <c r="J55" s="4" t="n"/>
      <c r="K55" s="4" t="n"/>
      <c r="L55" s="4" t="n"/>
      <c r="M55" s="4" t="n"/>
      <c r="N55" s="4" t="n"/>
      <c r="O55" s="4" t="n"/>
      <c r="P55" s="4" t="n"/>
      <c r="Q55" s="4" t="n"/>
      <c r="R55" s="4" t="n"/>
      <c r="S55" s="4" t="n"/>
      <c r="T55" s="4" t="n"/>
      <c r="U55" s="4" t="n"/>
      <c r="V55" s="4" t="n"/>
      <c r="W55" s="4" t="n"/>
      <c r="X55" s="4" t="n"/>
      <c r="Y55" s="4" t="n"/>
      <c r="Z55" s="4" t="n"/>
      <c r="AA55" s="4" t="n"/>
      <c r="AB55" s="4" t="n"/>
      <c r="AC55" s="4" t="n"/>
      <c r="AD55" s="4" t="n"/>
      <c r="AE55" s="4" t="n"/>
      <c r="AF55" s="4" t="n"/>
      <c r="AG55" s="4" t="n"/>
      <c r="AH55" s="4" t="n"/>
      <c r="AI55" s="4" t="n"/>
      <c r="AJ55" s="4" t="n"/>
      <c r="AK55" s="4" t="n"/>
      <c r="AL55" s="4" t="n"/>
      <c r="AM55" s="4" t="n"/>
      <c r="AN55" s="4" t="n"/>
      <c r="AO55" s="4" t="n"/>
      <c r="AP55" s="4" t="n"/>
      <c r="AQ55" s="4" t="n"/>
      <c r="AR55" s="4" t="n"/>
      <c r="AS55" s="4" t="n"/>
      <c r="AT55" s="4" t="n"/>
      <c r="AU55" s="4" t="n"/>
      <c r="AV55" s="4" t="n"/>
      <c r="AW55" s="4" t="n"/>
      <c r="AX55" s="4" t="n"/>
      <c r="AY55" s="4" t="n"/>
      <c r="AZ55" s="4" t="n"/>
      <c r="BA55" s="4" t="n"/>
      <c r="BB55" s="4" t="n"/>
    </row>
    <row r="56" ht="20" customHeight="1">
      <c r="A56" s="4" t="n"/>
      <c r="B56" s="4" t="n"/>
      <c r="C56" s="4" t="n"/>
      <c r="D56" s="5" t="n"/>
      <c r="E56" s="5" t="n"/>
      <c r="F56" s="4" t="n"/>
      <c r="G56" s="4" t="n"/>
      <c r="H56" s="4" t="n"/>
      <c r="I56" s="7" t="n"/>
      <c r="J56" s="4" t="n"/>
      <c r="K56" s="4" t="n"/>
      <c r="L56" s="4" t="n"/>
      <c r="M56" s="4" t="n"/>
      <c r="N56" s="4" t="n"/>
      <c r="O56" s="4" t="n"/>
      <c r="P56" s="4" t="n"/>
      <c r="Q56" s="4" t="n"/>
      <c r="R56" s="4" t="n"/>
      <c r="S56" s="4" t="n"/>
      <c r="T56" s="4" t="n"/>
      <c r="U56" s="4" t="n"/>
      <c r="V56" s="4" t="n"/>
      <c r="W56" s="4" t="n"/>
      <c r="X56" s="4" t="n"/>
      <c r="Y56" s="4" t="n"/>
      <c r="Z56" s="4" t="n"/>
      <c r="AA56" s="4" t="n"/>
      <c r="AB56" s="4" t="n"/>
      <c r="AC56" s="4" t="n"/>
      <c r="AD56" s="4" t="n"/>
      <c r="AE56" s="4" t="n"/>
      <c r="AF56" s="4" t="n"/>
      <c r="AG56" s="4" t="n"/>
      <c r="AH56" s="4" t="n"/>
      <c r="AI56" s="4" t="n"/>
      <c r="AJ56" s="4" t="n"/>
      <c r="AK56" s="4" t="n"/>
      <c r="AL56" s="4" t="n"/>
      <c r="AM56" s="4" t="n"/>
      <c r="AN56" s="4" t="n"/>
      <c r="AO56" s="4" t="n"/>
      <c r="AP56" s="4" t="n"/>
      <c r="AQ56" s="4" t="n"/>
      <c r="AR56" s="4" t="n"/>
      <c r="AS56" s="4" t="n"/>
      <c r="AT56" s="4" t="n"/>
      <c r="AU56" s="4" t="n"/>
      <c r="AV56" s="4" t="n"/>
      <c r="AW56" s="4" t="n"/>
      <c r="AX56" s="4" t="n"/>
      <c r="AY56" s="4" t="n"/>
      <c r="AZ56" s="4" t="n"/>
      <c r="BA56" s="4" t="n"/>
      <c r="BB56" s="4" t="n"/>
    </row>
    <row r="57" ht="20" customHeight="1">
      <c r="A57" s="4" t="n"/>
      <c r="B57" s="4" t="n"/>
      <c r="C57" s="4" t="n"/>
      <c r="D57" s="5" t="n"/>
      <c r="E57" s="5" t="n"/>
      <c r="F57" s="4" t="n"/>
      <c r="G57" s="4" t="n"/>
      <c r="H57" s="4" t="n"/>
      <c r="I57" s="7" t="n"/>
      <c r="J57" s="4" t="n"/>
      <c r="K57" s="4" t="n"/>
      <c r="L57" s="4" t="n"/>
      <c r="M57" s="4" t="n"/>
      <c r="N57" s="4" t="n"/>
      <c r="O57" s="4" t="n"/>
      <c r="P57" s="4" t="n"/>
      <c r="Q57" s="4" t="n"/>
      <c r="R57" s="4" t="n"/>
      <c r="S57" s="4" t="n"/>
      <c r="T57" s="4" t="n"/>
      <c r="U57" s="4" t="n"/>
      <c r="V57" s="4" t="n"/>
      <c r="W57" s="4" t="n"/>
      <c r="X57" s="4" t="n"/>
      <c r="Y57" s="4" t="n"/>
      <c r="Z57" s="4" t="n"/>
      <c r="AA57" s="4" t="n"/>
      <c r="AB57" s="4" t="n"/>
      <c r="AC57" s="4" t="n"/>
      <c r="AD57" s="4" t="n"/>
      <c r="AE57" s="4" t="n"/>
      <c r="AF57" s="4" t="n"/>
      <c r="AG57" s="4" t="n"/>
      <c r="AH57" s="4" t="n"/>
      <c r="AI57" s="4" t="n"/>
      <c r="AJ57" s="4" t="n"/>
      <c r="AK57" s="4" t="n"/>
      <c r="AL57" s="4" t="n"/>
      <c r="AM57" s="4" t="n"/>
      <c r="AN57" s="4" t="n"/>
      <c r="AO57" s="4" t="n"/>
      <c r="AP57" s="4" t="n"/>
      <c r="AQ57" s="4" t="n"/>
      <c r="AR57" s="4" t="n"/>
      <c r="AS57" s="4" t="n"/>
      <c r="AT57" s="4" t="n"/>
      <c r="AU57" s="4" t="n"/>
      <c r="AV57" s="4" t="n"/>
      <c r="AW57" s="4" t="n"/>
      <c r="AX57" s="4" t="n"/>
      <c r="AY57" s="4" t="n"/>
      <c r="AZ57" s="4" t="n"/>
      <c r="BA57" s="4" t="n"/>
      <c r="BB57" s="4" t="n"/>
    </row>
    <row r="58" ht="20" customHeight="1">
      <c r="A58" s="4" t="n"/>
      <c r="B58" s="4" t="n"/>
      <c r="C58" s="4" t="n"/>
      <c r="D58" s="5" t="n"/>
      <c r="E58" s="5" t="n"/>
      <c r="F58" s="4" t="n"/>
      <c r="G58" s="4" t="n"/>
      <c r="H58" s="4" t="n"/>
      <c r="I58" s="7" t="n"/>
      <c r="J58" s="4" t="n"/>
      <c r="K58" s="4" t="n"/>
      <c r="L58" s="4" t="n"/>
      <c r="M58" s="4" t="n"/>
      <c r="N58" s="4" t="n"/>
      <c r="O58" s="4" t="n"/>
      <c r="P58" s="4" t="n"/>
      <c r="Q58" s="4" t="n"/>
      <c r="R58" s="4" t="n"/>
      <c r="S58" s="4" t="n"/>
      <c r="T58" s="4" t="n"/>
      <c r="U58" s="4" t="n"/>
      <c r="V58" s="4" t="n"/>
      <c r="W58" s="4" t="n"/>
      <c r="X58" s="4" t="n"/>
      <c r="Y58" s="4" t="n"/>
      <c r="Z58" s="4" t="n"/>
      <c r="AA58" s="4" t="n"/>
      <c r="AB58" s="4" t="n"/>
      <c r="AC58" s="4" t="n"/>
      <c r="AD58" s="4" t="n"/>
      <c r="AE58" s="4" t="n"/>
      <c r="AF58" s="4" t="n"/>
      <c r="AG58" s="4" t="n"/>
      <c r="AH58" s="4" t="n"/>
      <c r="AI58" s="4" t="n"/>
      <c r="AJ58" s="4" t="n"/>
      <c r="AK58" s="4" t="n"/>
      <c r="AL58" s="4" t="n"/>
      <c r="AM58" s="4" t="n"/>
      <c r="AN58" s="4" t="n"/>
      <c r="AO58" s="4" t="n"/>
      <c r="AP58" s="4" t="n"/>
      <c r="AQ58" s="4" t="n"/>
      <c r="AR58" s="4" t="n"/>
      <c r="AS58" s="4" t="n"/>
      <c r="AT58" s="4" t="n"/>
      <c r="AU58" s="4" t="n"/>
      <c r="AV58" s="4" t="n"/>
      <c r="AW58" s="4" t="n"/>
      <c r="AX58" s="4" t="n"/>
      <c r="AY58" s="4" t="n"/>
      <c r="AZ58" s="4" t="n"/>
      <c r="BA58" s="4" t="n"/>
      <c r="BB58" s="4" t="n"/>
    </row>
    <row r="59" ht="20" customHeight="1">
      <c r="A59" s="4" t="n"/>
      <c r="B59" s="4" t="n"/>
      <c r="C59" s="4" t="n"/>
      <c r="D59" s="5" t="n"/>
      <c r="E59" s="5" t="n"/>
      <c r="F59" s="4" t="n"/>
      <c r="G59" s="4" t="n"/>
      <c r="H59" s="4" t="n"/>
      <c r="I59" s="7" t="n"/>
      <c r="J59" s="4" t="n"/>
      <c r="K59" s="4" t="n"/>
      <c r="L59" s="4" t="n"/>
      <c r="M59" s="4" t="n"/>
      <c r="N59" s="4" t="n"/>
      <c r="O59" s="4" t="n"/>
      <c r="P59" s="4" t="n"/>
      <c r="Q59" s="4" t="n"/>
      <c r="R59" s="4" t="n"/>
      <c r="S59" s="4" t="n"/>
      <c r="T59" s="4" t="n"/>
      <c r="U59" s="4" t="n"/>
      <c r="V59" s="4" t="n"/>
      <c r="W59" s="4" t="n"/>
      <c r="X59" s="4" t="n"/>
      <c r="Y59" s="4" t="n"/>
      <c r="Z59" s="4" t="n"/>
      <c r="AA59" s="4" t="n"/>
      <c r="AB59" s="4" t="n"/>
      <c r="AC59" s="4" t="n"/>
      <c r="AD59" s="4" t="n"/>
      <c r="AE59" s="4" t="n"/>
      <c r="AF59" s="4" t="n"/>
      <c r="AG59" s="4" t="n"/>
      <c r="AH59" s="4" t="n"/>
      <c r="AI59" s="4" t="n"/>
      <c r="AJ59" s="4" t="n"/>
      <c r="AK59" s="4" t="n"/>
      <c r="AL59" s="4" t="n"/>
      <c r="AM59" s="4" t="n"/>
      <c r="AN59" s="4" t="n"/>
      <c r="AO59" s="4" t="n"/>
      <c r="AP59" s="4" t="n"/>
      <c r="AQ59" s="4" t="n"/>
      <c r="AR59" s="4" t="n"/>
      <c r="AS59" s="4" t="n"/>
      <c r="AT59" s="4" t="n"/>
      <c r="AU59" s="4" t="n"/>
      <c r="AV59" s="4" t="n"/>
      <c r="AW59" s="4" t="n"/>
      <c r="AX59" s="4" t="n"/>
      <c r="AY59" s="4" t="n"/>
      <c r="AZ59" s="4" t="n"/>
      <c r="BA59" s="4" t="n"/>
      <c r="BB59" s="4" t="n"/>
    </row>
    <row r="60" ht="20" customHeight="1">
      <c r="A60" s="4" t="n"/>
      <c r="B60" s="4" t="n"/>
      <c r="C60" s="4" t="n"/>
      <c r="D60" s="5" t="n"/>
      <c r="E60" s="5" t="n"/>
      <c r="F60" s="4" t="n"/>
      <c r="G60" s="4" t="n"/>
      <c r="H60" s="4" t="n"/>
      <c r="I60" s="7" t="n"/>
      <c r="J60" s="4" t="n"/>
      <c r="K60" s="4" t="n"/>
      <c r="L60" s="4" t="n"/>
      <c r="M60" s="4" t="n"/>
      <c r="N60" s="4" t="n"/>
      <c r="O60" s="4" t="n"/>
      <c r="P60" s="4" t="n"/>
      <c r="Q60" s="4" t="n"/>
      <c r="R60" s="4" t="n"/>
      <c r="S60" s="4" t="n"/>
      <c r="T60" s="4" t="n"/>
      <c r="U60" s="4" t="n"/>
      <c r="V60" s="4" t="n"/>
      <c r="W60" s="4" t="n"/>
      <c r="X60" s="4" t="n"/>
      <c r="Y60" s="4" t="n"/>
      <c r="Z60" s="4" t="n"/>
      <c r="AA60" s="4" t="n"/>
      <c r="AB60" s="4" t="n"/>
      <c r="AC60" s="4" t="n"/>
      <c r="AD60" s="4" t="n"/>
      <c r="AE60" s="4" t="n"/>
      <c r="AF60" s="4" t="n"/>
      <c r="AG60" s="4" t="n"/>
      <c r="AH60" s="4" t="n"/>
      <c r="AI60" s="4" t="n"/>
      <c r="AJ60" s="4" t="n"/>
      <c r="AK60" s="4" t="n"/>
      <c r="AL60" s="4" t="n"/>
      <c r="AM60" s="4" t="n"/>
      <c r="AN60" s="4" t="n"/>
      <c r="AO60" s="4" t="n"/>
      <c r="AP60" s="4" t="n"/>
      <c r="AQ60" s="4" t="n"/>
      <c r="AR60" s="4" t="n"/>
      <c r="AS60" s="4" t="n"/>
      <c r="AT60" s="4" t="n"/>
      <c r="AU60" s="4" t="n"/>
      <c r="AV60" s="4" t="n"/>
      <c r="AW60" s="4" t="n"/>
      <c r="AX60" s="4" t="n"/>
      <c r="AY60" s="4" t="n"/>
      <c r="AZ60" s="4" t="n"/>
      <c r="BA60" s="4" t="n"/>
      <c r="BB60" s="4" t="n"/>
    </row>
    <row r="61" ht="20" customHeight="1">
      <c r="A61" s="4" t="n"/>
      <c r="B61" s="4" t="n"/>
      <c r="C61" s="4" t="n"/>
      <c r="D61" s="5" t="n"/>
      <c r="E61" s="5" t="n"/>
      <c r="F61" s="4" t="n"/>
      <c r="G61" s="4" t="n"/>
      <c r="H61" s="4" t="n"/>
      <c r="I61" s="7" t="n"/>
      <c r="J61" s="4" t="n"/>
      <c r="K61" s="4" t="n"/>
      <c r="L61" s="4" t="n"/>
      <c r="M61" s="4" t="n"/>
      <c r="N61" s="4" t="n"/>
      <c r="O61" s="4" t="n"/>
      <c r="P61" s="4" t="n"/>
      <c r="Q61" s="4" t="n"/>
      <c r="R61" s="4" t="n"/>
      <c r="S61" s="4" t="n"/>
      <c r="T61" s="4" t="n"/>
      <c r="U61" s="4" t="n"/>
      <c r="V61" s="4" t="n"/>
      <c r="W61" s="4" t="n"/>
      <c r="X61" s="4" t="n"/>
      <c r="Y61" s="4" t="n"/>
      <c r="Z61" s="4" t="n"/>
      <c r="AA61" s="4" t="n"/>
      <c r="AB61" s="4" t="n"/>
      <c r="AC61" s="4" t="n"/>
      <c r="AD61" s="4" t="n"/>
      <c r="AE61" s="4" t="n"/>
      <c r="AF61" s="4" t="n"/>
      <c r="AG61" s="4" t="n"/>
      <c r="AH61" s="4" t="n"/>
      <c r="AI61" s="4" t="n"/>
      <c r="AJ61" s="4" t="n"/>
      <c r="AK61" s="4" t="n"/>
      <c r="AL61" s="4" t="n"/>
      <c r="AM61" s="4" t="n"/>
      <c r="AN61" s="4" t="n"/>
      <c r="AO61" s="4" t="n"/>
      <c r="AP61" s="4" t="n"/>
      <c r="AQ61" s="4" t="n"/>
      <c r="AR61" s="4" t="n"/>
      <c r="AS61" s="4" t="n"/>
      <c r="AT61" s="4" t="n"/>
      <c r="AU61" s="4" t="n"/>
      <c r="AV61" s="4" t="n"/>
      <c r="AW61" s="4" t="n"/>
      <c r="AX61" s="4" t="n"/>
      <c r="AY61" s="4" t="n"/>
      <c r="AZ61" s="4" t="n"/>
      <c r="BA61" s="4" t="n"/>
      <c r="BB61" s="4" t="n"/>
    </row>
    <row r="62" ht="20" customHeight="1">
      <c r="A62" s="4" t="n"/>
      <c r="B62" s="4" t="n"/>
      <c r="C62" s="4" t="n"/>
      <c r="D62" s="5" t="n"/>
      <c r="E62" s="5" t="n"/>
      <c r="F62" s="4" t="n"/>
      <c r="G62" s="4" t="n"/>
      <c r="H62" s="4" t="n"/>
      <c r="I62" s="7" t="n"/>
      <c r="J62" s="4" t="n"/>
      <c r="K62" s="4" t="n"/>
      <c r="L62" s="4" t="n"/>
      <c r="M62" s="4" t="n"/>
      <c r="N62" s="4" t="n"/>
      <c r="O62" s="4" t="n"/>
      <c r="P62" s="4" t="n"/>
      <c r="Q62" s="4" t="n"/>
      <c r="R62" s="4" t="n"/>
      <c r="S62" s="4" t="n"/>
      <c r="T62" s="4" t="n"/>
      <c r="U62" s="4" t="n"/>
      <c r="V62" s="4" t="n"/>
      <c r="W62" s="4" t="n"/>
      <c r="X62" s="4" t="n"/>
      <c r="Y62" s="4" t="n"/>
      <c r="Z62" s="4" t="n"/>
      <c r="AA62" s="4" t="n"/>
      <c r="AB62" s="4" t="n"/>
      <c r="AC62" s="4" t="n"/>
      <c r="AD62" s="4" t="n"/>
      <c r="AE62" s="4" t="n"/>
      <c r="AF62" s="4" t="n"/>
      <c r="AG62" s="4" t="n"/>
      <c r="AH62" s="4" t="n"/>
      <c r="AI62" s="4" t="n"/>
      <c r="AJ62" s="4" t="n"/>
      <c r="AK62" s="4" t="n"/>
      <c r="AL62" s="4" t="n"/>
      <c r="AM62" s="4" t="n"/>
      <c r="AN62" s="4" t="n"/>
      <c r="AO62" s="4" t="n"/>
      <c r="AP62" s="4" t="n"/>
      <c r="AQ62" s="4" t="n"/>
      <c r="AR62" s="4" t="n"/>
      <c r="AS62" s="4" t="n"/>
      <c r="AT62" s="4" t="n"/>
      <c r="AU62" s="4" t="n"/>
      <c r="AV62" s="4" t="n"/>
      <c r="AW62" s="4" t="n"/>
      <c r="AX62" s="4" t="n"/>
      <c r="AY62" s="4" t="n"/>
      <c r="AZ62" s="4" t="n"/>
      <c r="BA62" s="4" t="n"/>
      <c r="BB62" s="4" t="n"/>
    </row>
    <row r="63" ht="20" customHeight="1">
      <c r="A63" s="4" t="n"/>
      <c r="B63" s="4" t="n"/>
      <c r="C63" s="4" t="n"/>
      <c r="D63" s="5" t="n"/>
      <c r="E63" s="5" t="n"/>
      <c r="F63" s="4" t="n"/>
      <c r="G63" s="4" t="n"/>
      <c r="H63" s="4" t="n"/>
      <c r="I63" s="7" t="n"/>
      <c r="J63" s="4" t="n"/>
      <c r="K63" s="4" t="n"/>
      <c r="L63" s="4" t="n"/>
      <c r="M63" s="4" t="n"/>
      <c r="N63" s="4" t="n"/>
      <c r="O63" s="4" t="n"/>
      <c r="P63" s="4" t="n"/>
      <c r="Q63" s="4" t="n"/>
      <c r="R63" s="4" t="n"/>
      <c r="S63" s="4" t="n"/>
      <c r="T63" s="4" t="n"/>
      <c r="U63" s="4" t="n"/>
      <c r="V63" s="4" t="n"/>
      <c r="W63" s="4" t="n"/>
      <c r="X63" s="4" t="n"/>
      <c r="Y63" s="4" t="n"/>
      <c r="Z63" s="4" t="n"/>
      <c r="AA63" s="4" t="n"/>
      <c r="AB63" s="4" t="n"/>
      <c r="AC63" s="4" t="n"/>
      <c r="AD63" s="4" t="n"/>
      <c r="AE63" s="4" t="n"/>
      <c r="AF63" s="4" t="n"/>
      <c r="AG63" s="4" t="n"/>
      <c r="AH63" s="4" t="n"/>
      <c r="AI63" s="4" t="n"/>
      <c r="AJ63" s="4" t="n"/>
      <c r="AK63" s="4" t="n"/>
      <c r="AL63" s="4" t="n"/>
      <c r="AM63" s="4" t="n"/>
      <c r="AN63" s="4" t="n"/>
      <c r="AO63" s="4" t="n"/>
      <c r="AP63" s="4" t="n"/>
      <c r="AQ63" s="4" t="n"/>
      <c r="AR63" s="4" t="n"/>
      <c r="AS63" s="4" t="n"/>
      <c r="AT63" s="4" t="n"/>
      <c r="AU63" s="4" t="n"/>
      <c r="AV63" s="4" t="n"/>
      <c r="AW63" s="4" t="n"/>
      <c r="AX63" s="4" t="n"/>
      <c r="AY63" s="4" t="n"/>
      <c r="AZ63" s="4" t="n"/>
      <c r="BA63" s="4" t="n"/>
      <c r="BB63" s="4" t="n"/>
    </row>
    <row r="64" ht="20" customHeight="1">
      <c r="A64" s="4" t="n"/>
      <c r="B64" s="4" t="n"/>
      <c r="C64" s="4" t="n"/>
      <c r="D64" s="5" t="n"/>
      <c r="E64" s="5" t="n"/>
      <c r="F64" s="4" t="n"/>
      <c r="G64" s="4" t="n"/>
      <c r="H64" s="4" t="n"/>
      <c r="I64" s="7" t="n"/>
      <c r="J64" s="4" t="n"/>
      <c r="K64" s="4" t="n"/>
      <c r="L64" s="4" t="n"/>
      <c r="M64" s="4" t="n"/>
      <c r="N64" s="4" t="n"/>
      <c r="O64" s="4" t="n"/>
      <c r="P64" s="4" t="n"/>
      <c r="Q64" s="4" t="n"/>
      <c r="R64" s="4" t="n"/>
      <c r="S64" s="4" t="n"/>
      <c r="T64" s="4" t="n"/>
      <c r="U64" s="4" t="n"/>
      <c r="V64" s="4" t="n"/>
      <c r="W64" s="4" t="n"/>
      <c r="X64" s="4" t="n"/>
      <c r="Y64" s="4" t="n"/>
      <c r="Z64" s="4" t="n"/>
      <c r="AA64" s="4" t="n"/>
      <c r="AB64" s="4" t="n"/>
      <c r="AC64" s="4" t="n"/>
      <c r="AD64" s="4" t="n"/>
      <c r="AE64" s="4" t="n"/>
      <c r="AF64" s="4" t="n"/>
      <c r="AG64" s="4" t="n"/>
      <c r="AH64" s="4" t="n"/>
      <c r="AI64" s="4" t="n"/>
      <c r="AJ64" s="4" t="n"/>
      <c r="AK64" s="4" t="n"/>
      <c r="AL64" s="4" t="n"/>
      <c r="AM64" s="4" t="n"/>
      <c r="AN64" s="4" t="n"/>
      <c r="AO64" s="4" t="n"/>
      <c r="AP64" s="4" t="n"/>
      <c r="AQ64" s="4" t="n"/>
      <c r="AR64" s="4" t="n"/>
      <c r="AS64" s="4" t="n"/>
      <c r="AT64" s="4" t="n"/>
      <c r="AU64" s="4" t="n"/>
      <c r="AV64" s="4" t="n"/>
      <c r="AW64" s="4" t="n"/>
      <c r="AX64" s="4" t="n"/>
      <c r="AY64" s="4" t="n"/>
      <c r="AZ64" s="4" t="n"/>
      <c r="BA64" s="4" t="n"/>
      <c r="BB64" s="4" t="n"/>
    </row>
    <row r="65" ht="20" customHeight="1">
      <c r="A65" s="4" t="n"/>
      <c r="B65" s="4" t="n"/>
      <c r="C65" s="4" t="n"/>
      <c r="D65" s="5" t="n"/>
      <c r="E65" s="5" t="n"/>
      <c r="F65" s="4" t="n"/>
      <c r="G65" s="4" t="n"/>
      <c r="H65" s="4" t="n"/>
      <c r="I65" s="7" t="n"/>
      <c r="J65" s="4" t="n"/>
      <c r="K65" s="4" t="n"/>
      <c r="L65" s="4" t="n"/>
      <c r="M65" s="4" t="n"/>
      <c r="N65" s="4" t="n"/>
      <c r="O65" s="4" t="n"/>
      <c r="P65" s="4" t="n"/>
      <c r="Q65" s="4" t="n"/>
      <c r="R65" s="4" t="n"/>
      <c r="S65" s="4" t="n"/>
      <c r="T65" s="4" t="n"/>
      <c r="U65" s="4" t="n"/>
      <c r="V65" s="4" t="n"/>
      <c r="W65" s="4" t="n"/>
      <c r="X65" s="4" t="n"/>
      <c r="Y65" s="4" t="n"/>
      <c r="Z65" s="4" t="n"/>
      <c r="AA65" s="4" t="n"/>
      <c r="AB65" s="4" t="n"/>
      <c r="AC65" s="4" t="n"/>
      <c r="AD65" s="4" t="n"/>
      <c r="AE65" s="4" t="n"/>
      <c r="AF65" s="4" t="n"/>
      <c r="AG65" s="4" t="n"/>
      <c r="AH65" s="4" t="n"/>
      <c r="AI65" s="4" t="n"/>
      <c r="AJ65" s="4" t="n"/>
      <c r="AK65" s="4" t="n"/>
      <c r="AL65" s="4" t="n"/>
      <c r="AM65" s="4" t="n"/>
      <c r="AN65" s="4" t="n"/>
      <c r="AO65" s="4" t="n"/>
      <c r="AP65" s="4" t="n"/>
      <c r="AQ65" s="4" t="n"/>
      <c r="AR65" s="4" t="n"/>
      <c r="AS65" s="4" t="n"/>
      <c r="AT65" s="4" t="n"/>
      <c r="AU65" s="4" t="n"/>
      <c r="AV65" s="4" t="n"/>
      <c r="AW65" s="4" t="n"/>
      <c r="AX65" s="4" t="n"/>
      <c r="AY65" s="4" t="n"/>
      <c r="AZ65" s="4" t="n"/>
      <c r="BA65" s="4" t="n"/>
      <c r="BB65" s="4" t="n"/>
    </row>
    <row r="66" ht="20" customHeight="1">
      <c r="A66" s="4" t="n"/>
      <c r="B66" s="4" t="n"/>
      <c r="C66" s="4" t="n"/>
      <c r="D66" s="5" t="n"/>
      <c r="E66" s="5" t="n"/>
      <c r="F66" s="4" t="n"/>
      <c r="G66" s="4" t="n"/>
      <c r="H66" s="4" t="n"/>
      <c r="I66" s="7" t="n"/>
      <c r="J66" s="4" t="n"/>
      <c r="K66" s="4" t="n"/>
      <c r="L66" s="4" t="n"/>
      <c r="M66" s="4" t="n"/>
      <c r="N66" s="4" t="n"/>
      <c r="O66" s="4" t="n"/>
      <c r="P66" s="4" t="n"/>
      <c r="Q66" s="4" t="n"/>
      <c r="R66" s="4" t="n"/>
      <c r="S66" s="4" t="n"/>
      <c r="T66" s="4" t="n"/>
      <c r="U66" s="4" t="n"/>
      <c r="V66" s="4" t="n"/>
      <c r="W66" s="4" t="n"/>
      <c r="X66" s="4" t="n"/>
      <c r="Y66" s="4" t="n"/>
      <c r="Z66" s="4" t="n"/>
      <c r="AA66" s="4" t="n"/>
      <c r="AB66" s="4" t="n"/>
      <c r="AC66" s="4" t="n"/>
      <c r="AD66" s="4" t="n"/>
      <c r="AE66" s="4" t="n"/>
      <c r="AF66" s="4" t="n"/>
      <c r="AG66" s="4" t="n"/>
      <c r="AH66" s="4" t="n"/>
      <c r="AI66" s="4" t="n"/>
      <c r="AJ66" s="4" t="n"/>
      <c r="AK66" s="4" t="n"/>
      <c r="AL66" s="4" t="n"/>
      <c r="AM66" s="4" t="n"/>
      <c r="AN66" s="4" t="n"/>
      <c r="AO66" s="4" t="n"/>
      <c r="AP66" s="4" t="n"/>
      <c r="AQ66" s="4" t="n"/>
      <c r="AR66" s="4" t="n"/>
      <c r="AS66" s="4" t="n"/>
      <c r="AT66" s="4" t="n"/>
      <c r="AU66" s="4" t="n"/>
      <c r="AV66" s="4" t="n"/>
      <c r="AW66" s="4" t="n"/>
      <c r="AX66" s="4" t="n"/>
      <c r="AY66" s="4" t="n"/>
      <c r="AZ66" s="4" t="n"/>
      <c r="BA66" s="4" t="n"/>
      <c r="BB66" s="4" t="n"/>
    </row>
    <row r="67" ht="20" customHeight="1">
      <c r="A67" s="4" t="n"/>
      <c r="B67" s="4" t="n"/>
      <c r="C67" s="4" t="n"/>
      <c r="D67" s="5" t="n"/>
      <c r="E67" s="5" t="n"/>
      <c r="F67" s="4" t="n"/>
      <c r="G67" s="4" t="n"/>
      <c r="H67" s="4" t="n"/>
      <c r="I67" s="7" t="n"/>
      <c r="J67" s="4" t="n"/>
      <c r="K67" s="4" t="n"/>
      <c r="L67" s="4" t="n"/>
      <c r="M67" s="4" t="n"/>
      <c r="N67" s="4" t="n"/>
      <c r="O67" s="4" t="n"/>
      <c r="P67" s="4" t="n"/>
      <c r="Q67" s="4" t="n"/>
      <c r="R67" s="4" t="n"/>
      <c r="S67" s="4" t="n"/>
      <c r="T67" s="4" t="n"/>
      <c r="U67" s="4" t="n"/>
      <c r="V67" s="4" t="n"/>
      <c r="W67" s="4" t="n"/>
      <c r="X67" s="4" t="n"/>
      <c r="Y67" s="4" t="n"/>
      <c r="Z67" s="4" t="n"/>
      <c r="AA67" s="4" t="n"/>
      <c r="AB67" s="4" t="n"/>
      <c r="AC67" s="4" t="n"/>
      <c r="AD67" s="4" t="n"/>
      <c r="AE67" s="4" t="n"/>
      <c r="AF67" s="4" t="n"/>
      <c r="AG67" s="4" t="n"/>
      <c r="AH67" s="4" t="n"/>
      <c r="AI67" s="4" t="n"/>
      <c r="AJ67" s="4" t="n"/>
      <c r="AK67" s="4" t="n"/>
      <c r="AL67" s="4" t="n"/>
      <c r="AM67" s="4" t="n"/>
      <c r="AN67" s="4" t="n"/>
      <c r="AO67" s="4" t="n"/>
      <c r="AP67" s="4" t="n"/>
      <c r="AQ67" s="4" t="n"/>
      <c r="AR67" s="4" t="n"/>
      <c r="AS67" s="4" t="n"/>
      <c r="AT67" s="4" t="n"/>
      <c r="AU67" s="4" t="n"/>
      <c r="AV67" s="4" t="n"/>
      <c r="AW67" s="4" t="n"/>
      <c r="AX67" s="4" t="n"/>
      <c r="AY67" s="4" t="n"/>
      <c r="AZ67" s="4" t="n"/>
      <c r="BA67" s="4" t="n"/>
      <c r="BB67" s="4" t="n"/>
    </row>
    <row r="68" ht="20" customHeight="1">
      <c r="A68" s="4" t="n"/>
      <c r="B68" s="4" t="n"/>
      <c r="C68" s="4" t="n"/>
      <c r="D68" s="5" t="n"/>
      <c r="E68" s="5" t="n"/>
      <c r="F68" s="4" t="n"/>
      <c r="G68" s="4" t="n"/>
      <c r="H68" s="4" t="n"/>
      <c r="I68" s="7" t="n"/>
      <c r="J68" s="4" t="n"/>
      <c r="K68" s="4" t="n"/>
      <c r="L68" s="4" t="n"/>
      <c r="M68" s="4" t="n"/>
      <c r="N68" s="4" t="n"/>
      <c r="O68" s="4" t="n"/>
      <c r="P68" s="4" t="n"/>
      <c r="Q68" s="4" t="n"/>
      <c r="R68" s="4" t="n"/>
      <c r="S68" s="4" t="n"/>
      <c r="T68" s="4" t="n"/>
      <c r="U68" s="4" t="n"/>
      <c r="V68" s="4" t="n"/>
      <c r="W68" s="4" t="n"/>
      <c r="X68" s="4" t="n"/>
      <c r="Y68" s="4" t="n"/>
      <c r="Z68" s="4" t="n"/>
      <c r="AA68" s="4" t="n"/>
      <c r="AB68" s="4" t="n"/>
      <c r="AC68" s="4" t="n"/>
      <c r="AD68" s="4" t="n"/>
      <c r="AE68" s="4" t="n"/>
      <c r="AF68" s="4" t="n"/>
      <c r="AG68" s="4" t="n"/>
      <c r="AH68" s="4" t="n"/>
      <c r="AI68" s="4" t="n"/>
      <c r="AJ68" s="4" t="n"/>
      <c r="AK68" s="4" t="n"/>
      <c r="AL68" s="4" t="n"/>
      <c r="AM68" s="4" t="n"/>
      <c r="AN68" s="4" t="n"/>
      <c r="AO68" s="4" t="n"/>
      <c r="AP68" s="4" t="n"/>
      <c r="AQ68" s="4" t="n"/>
      <c r="AR68" s="4" t="n"/>
      <c r="AS68" s="4" t="n"/>
      <c r="AT68" s="4" t="n"/>
      <c r="AU68" s="4" t="n"/>
      <c r="AV68" s="4" t="n"/>
      <c r="AW68" s="4" t="n"/>
      <c r="AX68" s="4" t="n"/>
      <c r="AY68" s="4" t="n"/>
      <c r="AZ68" s="4" t="n"/>
      <c r="BA68" s="4" t="n"/>
      <c r="BB68" s="4" t="n"/>
    </row>
    <row r="69" ht="20" customHeight="1">
      <c r="A69" s="4" t="n"/>
      <c r="B69" s="4" t="n"/>
      <c r="C69" s="4" t="n"/>
      <c r="D69" s="5" t="n"/>
      <c r="E69" s="5" t="n"/>
      <c r="F69" s="4" t="n"/>
      <c r="G69" s="4" t="n"/>
      <c r="H69" s="4" t="n"/>
      <c r="I69" s="7" t="n"/>
      <c r="J69" s="4" t="n"/>
      <c r="K69" s="4" t="n"/>
      <c r="L69" s="4" t="n"/>
      <c r="M69" s="4" t="n"/>
      <c r="N69" s="4" t="n"/>
      <c r="O69" s="4" t="n"/>
      <c r="P69" s="4" t="n"/>
      <c r="Q69" s="4" t="n"/>
      <c r="R69" s="4" t="n"/>
      <c r="S69" s="4" t="n"/>
      <c r="T69" s="4" t="n"/>
      <c r="U69" s="4" t="n"/>
      <c r="V69" s="4" t="n"/>
      <c r="W69" s="4" t="n"/>
      <c r="X69" s="4" t="n"/>
      <c r="Y69" s="4" t="n"/>
      <c r="Z69" s="4" t="n"/>
      <c r="AA69" s="4" t="n"/>
      <c r="AB69" s="4" t="n"/>
      <c r="AC69" s="4" t="n"/>
      <c r="AD69" s="4" t="n"/>
      <c r="AE69" s="4" t="n"/>
      <c r="AF69" s="4" t="n"/>
      <c r="AG69" s="4" t="n"/>
      <c r="AH69" s="4" t="n"/>
      <c r="AI69" s="4" t="n"/>
      <c r="AJ69" s="4" t="n"/>
      <c r="AK69" s="4" t="n"/>
      <c r="AL69" s="4" t="n"/>
      <c r="AM69" s="4" t="n"/>
      <c r="AN69" s="4" t="n"/>
      <c r="AO69" s="4" t="n"/>
      <c r="AP69" s="4" t="n"/>
      <c r="AQ69" s="4" t="n"/>
      <c r="AR69" s="4" t="n"/>
      <c r="AS69" s="4" t="n"/>
      <c r="AT69" s="4" t="n"/>
      <c r="AU69" s="4" t="n"/>
      <c r="AV69" s="4" t="n"/>
      <c r="AW69" s="4" t="n"/>
      <c r="AX69" s="4" t="n"/>
      <c r="AY69" s="4" t="n"/>
      <c r="AZ69" s="4" t="n"/>
      <c r="BA69" s="4" t="n"/>
      <c r="BB69" s="4" t="n"/>
    </row>
    <row r="70" ht="20" customHeight="1">
      <c r="A70" s="4" t="n"/>
      <c r="B70" s="4" t="n"/>
      <c r="C70" s="4" t="n"/>
      <c r="D70" s="5" t="n"/>
      <c r="E70" s="5" t="n"/>
      <c r="F70" s="4" t="n"/>
      <c r="G70" s="4" t="n"/>
      <c r="H70" s="4" t="n"/>
      <c r="I70" s="7" t="n"/>
      <c r="J70" s="4" t="n"/>
      <c r="K70" s="4" t="n"/>
      <c r="L70" s="4" t="n"/>
      <c r="M70" s="4" t="n"/>
      <c r="N70" s="4" t="n"/>
      <c r="O70" s="4" t="n"/>
      <c r="P70" s="4" t="n"/>
      <c r="Q70" s="4" t="n"/>
      <c r="R70" s="4" t="n"/>
      <c r="S70" s="4" t="n"/>
      <c r="T70" s="4" t="n"/>
      <c r="U70" s="4" t="n"/>
      <c r="V70" s="4" t="n"/>
      <c r="W70" s="4" t="n"/>
      <c r="X70" s="4" t="n"/>
      <c r="Y70" s="4" t="n"/>
      <c r="Z70" s="4" t="n"/>
      <c r="AA70" s="4" t="n"/>
      <c r="AB70" s="4" t="n"/>
      <c r="AC70" s="4" t="n"/>
      <c r="AD70" s="4" t="n"/>
      <c r="AE70" s="4" t="n"/>
      <c r="AF70" s="4" t="n"/>
      <c r="AG70" s="4" t="n"/>
      <c r="AH70" s="4" t="n"/>
      <c r="AI70" s="4" t="n"/>
      <c r="AJ70" s="4" t="n"/>
      <c r="AK70" s="4" t="n"/>
      <c r="AL70" s="4" t="n"/>
      <c r="AM70" s="4" t="n"/>
      <c r="AN70" s="4" t="n"/>
      <c r="AO70" s="4" t="n"/>
      <c r="AP70" s="4" t="n"/>
      <c r="AQ70" s="4" t="n"/>
      <c r="AR70" s="4" t="n"/>
      <c r="AS70" s="4" t="n"/>
      <c r="AT70" s="4" t="n"/>
      <c r="AU70" s="4" t="n"/>
      <c r="AV70" s="4" t="n"/>
      <c r="AW70" s="4" t="n"/>
      <c r="AX70" s="4" t="n"/>
      <c r="AY70" s="4" t="n"/>
      <c r="AZ70" s="4" t="n"/>
      <c r="BA70" s="4" t="n"/>
      <c r="BB70" s="4" t="n"/>
    </row>
    <row r="71" ht="20" customHeight="1">
      <c r="A71" s="4" t="n"/>
      <c r="B71" s="4" t="n"/>
      <c r="C71" s="4" t="n"/>
      <c r="D71" s="5" t="n"/>
      <c r="E71" s="5" t="n"/>
      <c r="F71" s="4" t="n"/>
      <c r="G71" s="4" t="n"/>
      <c r="H71" s="4" t="n"/>
      <c r="I71" s="7" t="n"/>
      <c r="J71" s="4" t="n"/>
      <c r="K71" s="4" t="n"/>
      <c r="L71" s="4" t="n"/>
      <c r="M71" s="4" t="n"/>
      <c r="N71" s="4" t="n"/>
      <c r="O71" s="4" t="n"/>
      <c r="P71" s="4" t="n"/>
      <c r="Q71" s="4" t="n"/>
      <c r="R71" s="4" t="n"/>
      <c r="S71" s="4" t="n"/>
      <c r="T71" s="4" t="n"/>
      <c r="U71" s="4" t="n"/>
      <c r="V71" s="4" t="n"/>
      <c r="W71" s="4" t="n"/>
      <c r="X71" s="4" t="n"/>
      <c r="Y71" s="4" t="n"/>
      <c r="Z71" s="4" t="n"/>
      <c r="AA71" s="4" t="n"/>
      <c r="AB71" s="4" t="n"/>
      <c r="AC71" s="4" t="n"/>
      <c r="AD71" s="4" t="n"/>
      <c r="AE71" s="4" t="n"/>
      <c r="AF71" s="4" t="n"/>
      <c r="AG71" s="4" t="n"/>
      <c r="AH71" s="4" t="n"/>
      <c r="AI71" s="4" t="n"/>
      <c r="AJ71" s="4" t="n"/>
      <c r="AK71" s="4" t="n"/>
      <c r="AL71" s="4" t="n"/>
      <c r="AM71" s="4" t="n"/>
      <c r="AN71" s="4" t="n"/>
      <c r="AO71" s="4" t="n"/>
      <c r="AP71" s="4" t="n"/>
      <c r="AQ71" s="4" t="n"/>
      <c r="AR71" s="4" t="n"/>
      <c r="AS71" s="4" t="n"/>
      <c r="AT71" s="4" t="n"/>
      <c r="AU71" s="4" t="n"/>
      <c r="AV71" s="4" t="n"/>
      <c r="AW71" s="4" t="n"/>
      <c r="AX71" s="4" t="n"/>
      <c r="AY71" s="4" t="n"/>
      <c r="AZ71" s="4" t="n"/>
      <c r="BA71" s="4" t="n"/>
      <c r="BB71" s="4" t="n"/>
    </row>
    <row r="72" ht="20" customHeight="1">
      <c r="A72" s="4" t="n"/>
      <c r="B72" s="4" t="n"/>
      <c r="C72" s="4" t="n"/>
      <c r="D72" s="5" t="n"/>
      <c r="E72" s="5" t="n"/>
      <c r="F72" s="4" t="n"/>
      <c r="G72" s="4" t="n"/>
      <c r="H72" s="4" t="n"/>
      <c r="I72" s="7" t="n"/>
      <c r="J72" s="4" t="n"/>
      <c r="K72" s="4" t="n"/>
      <c r="L72" s="4" t="n"/>
      <c r="M72" s="4" t="n"/>
      <c r="N72" s="4" t="n"/>
      <c r="O72" s="4" t="n"/>
      <c r="P72" s="4" t="n"/>
      <c r="Q72" s="4" t="n"/>
      <c r="R72" s="4" t="n"/>
      <c r="S72" s="4" t="n"/>
      <c r="T72" s="4" t="n"/>
      <c r="U72" s="4" t="n"/>
      <c r="V72" s="4" t="n"/>
      <c r="W72" s="4" t="n"/>
      <c r="X72" s="4" t="n"/>
      <c r="Y72" s="4" t="n"/>
      <c r="Z72" s="4" t="n"/>
      <c r="AA72" s="4" t="n"/>
      <c r="AB72" s="4" t="n"/>
      <c r="AC72" s="4" t="n"/>
      <c r="AD72" s="4" t="n"/>
      <c r="AE72" s="4" t="n"/>
      <c r="AF72" s="4" t="n"/>
      <c r="AG72" s="4" t="n"/>
      <c r="AH72" s="4" t="n"/>
      <c r="AI72" s="4" t="n"/>
      <c r="AJ72" s="4" t="n"/>
      <c r="AK72" s="4" t="n"/>
      <c r="AL72" s="4" t="n"/>
      <c r="AM72" s="4" t="n"/>
      <c r="AN72" s="4" t="n"/>
      <c r="AO72" s="4" t="n"/>
      <c r="AP72" s="4" t="n"/>
      <c r="AQ72" s="4" t="n"/>
      <c r="AR72" s="4" t="n"/>
      <c r="AS72" s="4" t="n"/>
      <c r="AT72" s="4" t="n"/>
      <c r="AU72" s="4" t="n"/>
      <c r="AV72" s="4" t="n"/>
      <c r="AW72" s="4" t="n"/>
      <c r="AX72" s="4" t="n"/>
      <c r="AY72" s="4" t="n"/>
      <c r="AZ72" s="4" t="n"/>
      <c r="BA72" s="4" t="n"/>
      <c r="BB72" s="4" t="n"/>
    </row>
    <row r="73" ht="20" customHeight="1">
      <c r="A73" s="4" t="n"/>
      <c r="B73" s="4" t="n"/>
      <c r="C73" s="4" t="n"/>
      <c r="D73" s="5" t="n"/>
      <c r="E73" s="5" t="n"/>
      <c r="F73" s="4" t="n"/>
      <c r="G73" s="4" t="n"/>
      <c r="H73" s="4" t="n"/>
      <c r="I73" s="7" t="n"/>
      <c r="J73" s="4" t="n"/>
      <c r="K73" s="4" t="n"/>
      <c r="L73" s="4" t="n"/>
      <c r="M73" s="4" t="n"/>
      <c r="N73" s="4" t="n"/>
      <c r="O73" s="4" t="n"/>
      <c r="P73" s="4" t="n"/>
      <c r="Q73" s="4" t="n"/>
      <c r="R73" s="4" t="n"/>
      <c r="S73" s="4" t="n"/>
      <c r="T73" s="4" t="n"/>
      <c r="U73" s="4" t="n"/>
      <c r="V73" s="4" t="n"/>
      <c r="W73" s="4" t="n"/>
      <c r="X73" s="4" t="n"/>
      <c r="Y73" s="4" t="n"/>
      <c r="Z73" s="4" t="n"/>
      <c r="AA73" s="4" t="n"/>
      <c r="AB73" s="4" t="n"/>
      <c r="AC73" s="4" t="n"/>
      <c r="AD73" s="4" t="n"/>
      <c r="AE73" s="4" t="n"/>
      <c r="AF73" s="4" t="n"/>
      <c r="AG73" s="4" t="n"/>
      <c r="AH73" s="4" t="n"/>
      <c r="AI73" s="4" t="n"/>
      <c r="AJ73" s="4" t="n"/>
      <c r="AK73" s="4" t="n"/>
      <c r="AL73" s="4" t="n"/>
      <c r="AM73" s="4" t="n"/>
      <c r="AN73" s="4" t="n"/>
      <c r="AO73" s="4" t="n"/>
      <c r="AP73" s="4" t="n"/>
      <c r="AQ73" s="4" t="n"/>
      <c r="AR73" s="4" t="n"/>
      <c r="AS73" s="4" t="n"/>
      <c r="AT73" s="4" t="n"/>
      <c r="AU73" s="4" t="n"/>
      <c r="AV73" s="4" t="n"/>
      <c r="AW73" s="4" t="n"/>
      <c r="AX73" s="4" t="n"/>
      <c r="AY73" s="4" t="n"/>
      <c r="AZ73" s="4" t="n"/>
      <c r="BA73" s="4" t="n"/>
      <c r="BB73" s="4" t="n"/>
    </row>
    <row r="74" ht="20" customHeight="1">
      <c r="A74" s="4" t="n"/>
      <c r="B74" s="4" t="n"/>
      <c r="C74" s="4" t="n"/>
      <c r="D74" s="5" t="n"/>
      <c r="E74" s="5" t="n"/>
      <c r="F74" s="4" t="n"/>
      <c r="G74" s="4" t="n"/>
      <c r="H74" s="4" t="n"/>
      <c r="I74" s="7" t="n"/>
      <c r="J74" s="4" t="n"/>
      <c r="K74" s="4" t="n"/>
      <c r="L74" s="4" t="n"/>
      <c r="M74" s="4" t="n"/>
      <c r="N74" s="4" t="n"/>
      <c r="O74" s="4" t="n"/>
      <c r="P74" s="4" t="n"/>
      <c r="Q74" s="4" t="n"/>
      <c r="R74" s="4" t="n"/>
      <c r="S74" s="4" t="n"/>
      <c r="T74" s="4" t="n"/>
      <c r="U74" s="4" t="n"/>
      <c r="V74" s="4" t="n"/>
      <c r="W74" s="4" t="n"/>
      <c r="X74" s="4" t="n"/>
      <c r="Y74" s="4" t="n"/>
      <c r="Z74" s="4" t="n"/>
      <c r="AA74" s="4" t="n"/>
      <c r="AB74" s="4" t="n"/>
      <c r="AC74" s="4" t="n"/>
      <c r="AD74" s="4" t="n"/>
      <c r="AE74" s="4" t="n"/>
      <c r="AF74" s="4" t="n"/>
      <c r="AG74" s="4" t="n"/>
      <c r="AH74" s="4" t="n"/>
      <c r="AI74" s="4" t="n"/>
      <c r="AJ74" s="4" t="n"/>
      <c r="AK74" s="4" t="n"/>
      <c r="AL74" s="4" t="n"/>
      <c r="AM74" s="4" t="n"/>
      <c r="AN74" s="4" t="n"/>
      <c r="AO74" s="4" t="n"/>
      <c r="AP74" s="4" t="n"/>
      <c r="AQ74" s="4" t="n"/>
      <c r="AR74" s="4" t="n"/>
      <c r="AS74" s="4" t="n"/>
      <c r="AT74" s="4" t="n"/>
      <c r="AU74" s="4" t="n"/>
      <c r="AV74" s="4" t="n"/>
      <c r="AW74" s="4" t="n"/>
      <c r="AX74" s="4" t="n"/>
      <c r="AY74" s="4" t="n"/>
      <c r="AZ74" s="4" t="n"/>
      <c r="BA74" s="4" t="n"/>
      <c r="BB74" s="4" t="n"/>
    </row>
    <row r="75" ht="20" customHeight="1">
      <c r="A75" s="4" t="n"/>
      <c r="B75" s="4" t="n"/>
      <c r="C75" s="4" t="n"/>
      <c r="D75" s="5" t="n"/>
      <c r="E75" s="5" t="n"/>
      <c r="F75" s="4" t="n"/>
      <c r="G75" s="4" t="n"/>
      <c r="H75" s="4" t="n"/>
      <c r="I75" s="7" t="n"/>
      <c r="J75" s="4" t="n"/>
      <c r="K75" s="4" t="n"/>
      <c r="L75" s="4" t="n"/>
      <c r="M75" s="4" t="n"/>
      <c r="N75" s="4" t="n"/>
      <c r="O75" s="4" t="n"/>
      <c r="P75" s="4" t="n"/>
      <c r="Q75" s="4" t="n"/>
      <c r="R75" s="4" t="n"/>
      <c r="S75" s="4" t="n"/>
      <c r="T75" s="4" t="n"/>
      <c r="U75" s="4" t="n"/>
      <c r="V75" s="4" t="n"/>
      <c r="W75" s="4" t="n"/>
      <c r="X75" s="4" t="n"/>
      <c r="Y75" s="4" t="n"/>
      <c r="Z75" s="4" t="n"/>
      <c r="AA75" s="4" t="n"/>
      <c r="AB75" s="4" t="n"/>
      <c r="AC75" s="4" t="n"/>
      <c r="AD75" s="4" t="n"/>
      <c r="AE75" s="4" t="n"/>
      <c r="AF75" s="4" t="n"/>
      <c r="AG75" s="4" t="n"/>
      <c r="AH75" s="4" t="n"/>
      <c r="AI75" s="4" t="n"/>
      <c r="AJ75" s="4" t="n"/>
      <c r="AK75" s="4" t="n"/>
      <c r="AL75" s="4" t="n"/>
      <c r="AM75" s="4" t="n"/>
      <c r="AN75" s="4" t="n"/>
      <c r="AO75" s="4" t="n"/>
      <c r="AP75" s="4" t="n"/>
      <c r="AQ75" s="4" t="n"/>
      <c r="AR75" s="4" t="n"/>
      <c r="AS75" s="4" t="n"/>
      <c r="AT75" s="4" t="n"/>
      <c r="AU75" s="4" t="n"/>
      <c r="AV75" s="4" t="n"/>
      <c r="AW75" s="4" t="n"/>
      <c r="AX75" s="4" t="n"/>
      <c r="AY75" s="4" t="n"/>
      <c r="AZ75" s="4" t="n"/>
      <c r="BA75" s="4" t="n"/>
      <c r="BB75" s="4" t="n"/>
    </row>
    <row r="76" ht="20" customHeight="1">
      <c r="A76" s="4" t="n"/>
      <c r="B76" s="4" t="n"/>
      <c r="C76" s="4" t="n"/>
      <c r="D76" s="5" t="n"/>
      <c r="E76" s="5" t="n"/>
      <c r="F76" s="4" t="n"/>
      <c r="G76" s="4" t="n"/>
      <c r="H76" s="4" t="n"/>
      <c r="I76" s="7" t="n"/>
      <c r="J76" s="4" t="n"/>
      <c r="K76" s="4" t="n"/>
      <c r="L76" s="4" t="n"/>
      <c r="M76" s="4" t="n"/>
      <c r="N76" s="4" t="n"/>
      <c r="O76" s="4" t="n"/>
      <c r="P76" s="4" t="n"/>
      <c r="Q76" s="4" t="n"/>
      <c r="R76" s="4" t="n"/>
      <c r="S76" s="4" t="n"/>
      <c r="T76" s="4" t="n"/>
      <c r="U76" s="4" t="n"/>
      <c r="V76" s="4" t="n"/>
      <c r="W76" s="4" t="n"/>
      <c r="X76" s="4" t="n"/>
      <c r="Y76" s="4" t="n"/>
      <c r="Z76" s="4" t="n"/>
      <c r="AA76" s="4" t="n"/>
      <c r="AB76" s="4" t="n"/>
      <c r="AC76" s="4" t="n"/>
      <c r="AD76" s="4" t="n"/>
      <c r="AE76" s="4" t="n"/>
      <c r="AF76" s="4" t="n"/>
      <c r="AG76" s="4" t="n"/>
      <c r="AH76" s="4" t="n"/>
      <c r="AI76" s="4" t="n"/>
      <c r="AJ76" s="4" t="n"/>
      <c r="AK76" s="4" t="n"/>
      <c r="AL76" s="4" t="n"/>
      <c r="AM76" s="4" t="n"/>
      <c r="AN76" s="4" t="n"/>
      <c r="AO76" s="4" t="n"/>
      <c r="AP76" s="4" t="n"/>
      <c r="AQ76" s="4" t="n"/>
      <c r="AR76" s="4" t="n"/>
      <c r="AS76" s="4" t="n"/>
      <c r="AT76" s="4" t="n"/>
      <c r="AU76" s="4" t="n"/>
      <c r="AV76" s="4" t="n"/>
      <c r="AW76" s="4" t="n"/>
      <c r="AX76" s="4" t="n"/>
      <c r="AY76" s="4" t="n"/>
      <c r="AZ76" s="4" t="n"/>
      <c r="BA76" s="4" t="n"/>
      <c r="BB76" s="4" t="n"/>
    </row>
    <row r="77" ht="20" customHeight="1">
      <c r="A77" s="4" t="n"/>
      <c r="B77" s="4" t="n"/>
      <c r="C77" s="4" t="n"/>
      <c r="D77" s="5" t="n"/>
      <c r="E77" s="5" t="n"/>
      <c r="F77" s="4" t="n"/>
      <c r="G77" s="4" t="n"/>
      <c r="H77" s="4" t="n"/>
      <c r="I77" s="7" t="n"/>
      <c r="J77" s="4" t="n"/>
      <c r="K77" s="4" t="n"/>
      <c r="L77" s="4" t="n"/>
      <c r="M77" s="4" t="n"/>
      <c r="N77" s="4" t="n"/>
      <c r="O77" s="4" t="n"/>
      <c r="P77" s="4" t="n"/>
      <c r="Q77" s="4" t="n"/>
      <c r="R77" s="4" t="n"/>
      <c r="S77" s="4" t="n"/>
      <c r="T77" s="4" t="n"/>
      <c r="U77" s="4" t="n"/>
      <c r="V77" s="4" t="n"/>
      <c r="W77" s="4" t="n"/>
      <c r="X77" s="4" t="n"/>
      <c r="Y77" s="4" t="n"/>
      <c r="Z77" s="4" t="n"/>
      <c r="AA77" s="4" t="n"/>
      <c r="AB77" s="4" t="n"/>
      <c r="AC77" s="4" t="n"/>
      <c r="AD77" s="4" t="n"/>
      <c r="AE77" s="4" t="n"/>
      <c r="AF77" s="4" t="n"/>
      <c r="AG77" s="4" t="n"/>
      <c r="AH77" s="4" t="n"/>
      <c r="AI77" s="4" t="n"/>
      <c r="AJ77" s="4" t="n"/>
      <c r="AK77" s="4" t="n"/>
      <c r="AL77" s="4" t="n"/>
      <c r="AM77" s="4" t="n"/>
      <c r="AN77" s="4" t="n"/>
      <c r="AO77" s="4" t="n"/>
      <c r="AP77" s="4" t="n"/>
      <c r="AQ77" s="4" t="n"/>
      <c r="AR77" s="4" t="n"/>
      <c r="AS77" s="4" t="n"/>
      <c r="AT77" s="4" t="n"/>
      <c r="AU77" s="4" t="n"/>
      <c r="AV77" s="4" t="n"/>
      <c r="AW77" s="4" t="n"/>
      <c r="AX77" s="4" t="n"/>
      <c r="AY77" s="4" t="n"/>
      <c r="AZ77" s="4" t="n"/>
      <c r="BA77" s="4" t="n"/>
      <c r="BB77" s="4" t="n"/>
    </row>
    <row r="78" ht="20" customHeight="1">
      <c r="A78" s="4" t="n"/>
      <c r="B78" s="4" t="n"/>
      <c r="C78" s="4" t="n"/>
      <c r="D78" s="5" t="n"/>
      <c r="E78" s="5" t="n"/>
      <c r="F78" s="4" t="n"/>
      <c r="G78" s="4" t="n"/>
      <c r="H78" s="4" t="n"/>
      <c r="I78" s="7" t="n"/>
      <c r="J78" s="4" t="n"/>
      <c r="K78" s="4" t="n"/>
      <c r="L78" s="4" t="n"/>
      <c r="M78" s="4" t="n"/>
      <c r="N78" s="4" t="n"/>
      <c r="O78" s="4" t="n"/>
      <c r="P78" s="4" t="n"/>
      <c r="Q78" s="4" t="n"/>
      <c r="R78" s="4" t="n"/>
      <c r="S78" s="4" t="n"/>
      <c r="T78" s="4" t="n"/>
      <c r="U78" s="4" t="n"/>
      <c r="V78" s="4" t="n"/>
      <c r="W78" s="4" t="n"/>
      <c r="X78" s="4" t="n"/>
      <c r="Y78" s="4" t="n"/>
      <c r="Z78" s="4" t="n"/>
      <c r="AA78" s="4" t="n"/>
      <c r="AB78" s="4" t="n"/>
      <c r="AC78" s="4" t="n"/>
      <c r="AD78" s="4" t="n"/>
      <c r="AE78" s="4" t="n"/>
      <c r="AF78" s="4" t="n"/>
      <c r="AG78" s="4" t="n"/>
      <c r="AH78" s="4" t="n"/>
      <c r="AI78" s="4" t="n"/>
      <c r="AJ78" s="4" t="n"/>
      <c r="AK78" s="4" t="n"/>
      <c r="AL78" s="4" t="n"/>
      <c r="AM78" s="4" t="n"/>
      <c r="AN78" s="4" t="n"/>
      <c r="AO78" s="4" t="n"/>
      <c r="AP78" s="4" t="n"/>
      <c r="AQ78" s="4" t="n"/>
      <c r="AR78" s="4" t="n"/>
      <c r="AS78" s="4" t="n"/>
      <c r="AT78" s="4" t="n"/>
      <c r="AU78" s="4" t="n"/>
      <c r="AV78" s="4" t="n"/>
      <c r="AW78" s="4" t="n"/>
      <c r="AX78" s="4" t="n"/>
      <c r="AY78" s="4" t="n"/>
      <c r="AZ78" s="4" t="n"/>
      <c r="BA78" s="4" t="n"/>
      <c r="BB78" s="4" t="n"/>
    </row>
    <row r="79" ht="20" customHeight="1">
      <c r="A79" s="4" t="n"/>
      <c r="B79" s="4" t="n"/>
      <c r="C79" s="4" t="n"/>
      <c r="D79" s="5" t="n"/>
      <c r="E79" s="5" t="n"/>
      <c r="F79" s="4" t="n"/>
      <c r="G79" s="4" t="n"/>
      <c r="H79" s="4" t="n"/>
      <c r="I79" s="7" t="n"/>
      <c r="J79" s="4" t="n"/>
      <c r="K79" s="4" t="n"/>
      <c r="L79" s="4" t="n"/>
      <c r="M79" s="4" t="n"/>
      <c r="N79" s="4" t="n"/>
      <c r="O79" s="4" t="n"/>
      <c r="P79" s="4" t="n"/>
      <c r="Q79" s="4" t="n"/>
      <c r="R79" s="4" t="n"/>
      <c r="S79" s="4" t="n"/>
      <c r="T79" s="4" t="n"/>
      <c r="U79" s="4" t="n"/>
      <c r="V79" s="4" t="n"/>
      <c r="W79" s="4" t="n"/>
      <c r="X79" s="4" t="n"/>
      <c r="Y79" s="4" t="n"/>
      <c r="Z79" s="4" t="n"/>
      <c r="AA79" s="4" t="n"/>
      <c r="AB79" s="4" t="n"/>
      <c r="AC79" s="4" t="n"/>
      <c r="AD79" s="4" t="n"/>
      <c r="AE79" s="4" t="n"/>
      <c r="AF79" s="4" t="n"/>
      <c r="AG79" s="4" t="n"/>
      <c r="AH79" s="4" t="n"/>
      <c r="AI79" s="4" t="n"/>
      <c r="AJ79" s="4" t="n"/>
      <c r="AK79" s="4" t="n"/>
      <c r="AL79" s="4" t="n"/>
      <c r="AM79" s="4" t="n"/>
      <c r="AN79" s="4" t="n"/>
      <c r="AO79" s="4" t="n"/>
      <c r="AP79" s="4" t="n"/>
      <c r="AQ79" s="4" t="n"/>
      <c r="AR79" s="4" t="n"/>
      <c r="AS79" s="4" t="n"/>
      <c r="AT79" s="4" t="n"/>
      <c r="AU79" s="4" t="n"/>
      <c r="AV79" s="4" t="n"/>
      <c r="AW79" s="4" t="n"/>
      <c r="AX79" s="4" t="n"/>
      <c r="AY79" s="4" t="n"/>
      <c r="AZ79" s="4" t="n"/>
      <c r="BA79" s="4" t="n"/>
      <c r="BB79" s="4" t="n"/>
    </row>
    <row r="80" ht="20" customHeight="1">
      <c r="A80" s="4" t="n"/>
      <c r="B80" s="4" t="n"/>
      <c r="C80" s="4" t="n"/>
      <c r="D80" s="5" t="n"/>
      <c r="E80" s="5" t="n"/>
      <c r="F80" s="4" t="n"/>
      <c r="G80" s="4" t="n"/>
      <c r="H80" s="4" t="n"/>
      <c r="I80" s="7" t="n"/>
      <c r="J80" s="4" t="n"/>
      <c r="K80" s="4" t="n"/>
      <c r="L80" s="4" t="n"/>
      <c r="M80" s="4" t="n"/>
      <c r="N80" s="4" t="n"/>
      <c r="O80" s="4" t="n"/>
      <c r="P80" s="4" t="n"/>
      <c r="Q80" s="4" t="n"/>
      <c r="R80" s="4" t="n"/>
      <c r="S80" s="4" t="n"/>
      <c r="T80" s="4" t="n"/>
      <c r="U80" s="4" t="n"/>
      <c r="V80" s="4" t="n"/>
      <c r="W80" s="4" t="n"/>
      <c r="X80" s="4" t="n"/>
      <c r="Y80" s="4" t="n"/>
      <c r="Z80" s="4" t="n"/>
      <c r="AA80" s="4" t="n"/>
      <c r="AB80" s="4" t="n"/>
      <c r="AC80" s="4" t="n"/>
      <c r="AD80" s="4" t="n"/>
      <c r="AE80" s="4" t="n"/>
      <c r="AF80" s="4" t="n"/>
      <c r="AG80" s="4" t="n"/>
      <c r="AH80" s="4" t="n"/>
      <c r="AI80" s="4" t="n"/>
      <c r="AJ80" s="4" t="n"/>
      <c r="AK80" s="4" t="n"/>
      <c r="AL80" s="4" t="n"/>
      <c r="AM80" s="4" t="n"/>
      <c r="AN80" s="4" t="n"/>
      <c r="AO80" s="4" t="n"/>
      <c r="AP80" s="4" t="n"/>
      <c r="AQ80" s="4" t="n"/>
      <c r="AR80" s="4" t="n"/>
      <c r="AS80" s="4" t="n"/>
      <c r="AT80" s="4" t="n"/>
      <c r="AU80" s="4" t="n"/>
      <c r="AV80" s="4" t="n"/>
      <c r="AW80" s="4" t="n"/>
      <c r="AX80" s="4" t="n"/>
      <c r="AY80" s="4" t="n"/>
      <c r="AZ80" s="4" t="n"/>
      <c r="BA80" s="4" t="n"/>
      <c r="BB80" s="4" t="n"/>
    </row>
    <row r="81" ht="20" customHeight="1">
      <c r="A81" s="4" t="n"/>
      <c r="B81" s="4" t="n"/>
      <c r="C81" s="4" t="n"/>
      <c r="D81" s="5" t="n"/>
      <c r="E81" s="5" t="n"/>
      <c r="F81" s="4" t="n"/>
      <c r="G81" s="4" t="n"/>
      <c r="H81" s="4" t="n"/>
      <c r="I81" s="7" t="n"/>
      <c r="J81" s="4" t="n"/>
      <c r="K81" s="4" t="n"/>
      <c r="L81" s="4" t="n"/>
      <c r="M81" s="4" t="n"/>
      <c r="N81" s="4" t="n"/>
      <c r="O81" s="4" t="n"/>
      <c r="P81" s="4" t="n"/>
      <c r="Q81" s="4" t="n"/>
      <c r="R81" s="4" t="n"/>
      <c r="S81" s="4" t="n"/>
      <c r="T81" s="4" t="n"/>
      <c r="U81" s="4" t="n"/>
      <c r="V81" s="4" t="n"/>
      <c r="W81" s="4" t="n"/>
      <c r="X81" s="4" t="n"/>
      <c r="Y81" s="4" t="n"/>
      <c r="Z81" s="4" t="n"/>
      <c r="AA81" s="4" t="n"/>
      <c r="AB81" s="4" t="n"/>
      <c r="AC81" s="4" t="n"/>
      <c r="AD81" s="4" t="n"/>
      <c r="AE81" s="4" t="n"/>
      <c r="AF81" s="4" t="n"/>
      <c r="AG81" s="4" t="n"/>
      <c r="AH81" s="4" t="n"/>
      <c r="AI81" s="4" t="n"/>
      <c r="AJ81" s="4" t="n"/>
      <c r="AK81" s="4" t="n"/>
      <c r="AL81" s="4" t="n"/>
      <c r="AM81" s="4" t="n"/>
      <c r="AN81" s="4" t="n"/>
      <c r="AO81" s="4" t="n"/>
      <c r="AP81" s="4" t="n"/>
      <c r="AQ81" s="4" t="n"/>
      <c r="AR81" s="4" t="n"/>
      <c r="AS81" s="4" t="n"/>
      <c r="AT81" s="4" t="n"/>
      <c r="AU81" s="4" t="n"/>
      <c r="AV81" s="4" t="n"/>
      <c r="AW81" s="4" t="n"/>
      <c r="AX81" s="4" t="n"/>
      <c r="AY81" s="4" t="n"/>
      <c r="AZ81" s="4" t="n"/>
      <c r="BA81" s="4" t="n"/>
      <c r="BB81" s="4" t="n"/>
    </row>
    <row r="82" ht="20" customHeight="1">
      <c r="A82" s="4" t="n"/>
      <c r="B82" s="4" t="n"/>
      <c r="C82" s="4" t="n"/>
      <c r="D82" s="5" t="n"/>
      <c r="E82" s="5" t="n"/>
      <c r="F82" s="4" t="n"/>
      <c r="G82" s="4" t="n"/>
      <c r="H82" s="4" t="n"/>
      <c r="I82" s="7" t="n"/>
      <c r="J82" s="4" t="n"/>
      <c r="K82" s="4" t="n"/>
      <c r="L82" s="4" t="n"/>
      <c r="M82" s="4" t="n"/>
      <c r="N82" s="4" t="n"/>
      <c r="O82" s="4" t="n"/>
      <c r="P82" s="4" t="n"/>
      <c r="Q82" s="4" t="n"/>
      <c r="R82" s="4" t="n"/>
      <c r="S82" s="4" t="n"/>
      <c r="T82" s="4" t="n"/>
      <c r="U82" s="4" t="n"/>
      <c r="V82" s="4" t="n"/>
      <c r="W82" s="4" t="n"/>
      <c r="X82" s="4" t="n"/>
      <c r="Y82" s="4" t="n"/>
      <c r="Z82" s="4" t="n"/>
      <c r="AA82" s="4" t="n"/>
      <c r="AB82" s="4" t="n"/>
      <c r="AC82" s="4" t="n"/>
      <c r="AD82" s="4" t="n"/>
      <c r="AE82" s="4" t="n"/>
      <c r="AF82" s="4" t="n"/>
      <c r="AG82" s="4" t="n"/>
      <c r="AH82" s="4" t="n"/>
      <c r="AI82" s="4" t="n"/>
      <c r="AJ82" s="4" t="n"/>
      <c r="AK82" s="4" t="n"/>
      <c r="AL82" s="4" t="n"/>
      <c r="AM82" s="4" t="n"/>
      <c r="AN82" s="4" t="n"/>
      <c r="AO82" s="4" t="n"/>
      <c r="AP82" s="4" t="n"/>
      <c r="AQ82" s="4" t="n"/>
      <c r="AR82" s="4" t="n"/>
      <c r="AS82" s="4" t="n"/>
      <c r="AT82" s="4" t="n"/>
      <c r="AU82" s="4" t="n"/>
      <c r="AV82" s="4" t="n"/>
      <c r="AW82" s="4" t="n"/>
      <c r="AX82" s="4" t="n"/>
      <c r="AY82" s="4" t="n"/>
      <c r="AZ82" s="4" t="n"/>
      <c r="BA82" s="4" t="n"/>
      <c r="BB82" s="4" t="n"/>
    </row>
  </sheetData>
  <autoFilter ref="$A$4:$BB$82"/>
  <mergeCells count="6">
    <mergeCell ref="G1:H1"/>
    <mergeCell ref="S1:T1"/>
    <mergeCell ref="J1:K1"/>
    <mergeCell ref="V1:BB1"/>
    <mergeCell ref="D1:F1"/>
    <mergeCell ref="L1:R1"/>
  </mergeCells>
  <dataValidations count="39">
    <dataValidation sqref="A5:A500002" showDropDown="0" showInputMessage="0" showErrorMessage="1" allowBlank="0" errorTitle="Ошибка" error="Неверный формат данных" type="whole" errorStyle="stop"/>
    <dataValidation sqref="D5:D500002" showDropDown="0" showInputMessage="0" showErrorMessage="1" allowBlank="1" errorTitle="Ошибка" error="Неверный формат данных" type="decimal" errorStyle="stop"/>
    <dataValidation sqref="E5:E500002" showDropDown="0" showInputMessage="0" showErrorMessage="1" allowBlank="0" errorTitle="Ошибка" error="Неверный формат данных" type="decimal" errorStyle="stop"/>
    <dataValidation sqref="F5:F500002" showDropDown="0" showInputMessage="0" showErrorMessage="1" allowBlank="1" errorTitle="Ошибка" error="Выберите значение из списка" type="list" errorStyle="stop">
      <formula1>name5</formula1>
    </dataValidation>
    <dataValidation sqref="G5:G500002" showDropDown="0" showInputMessage="0" showErrorMessage="1" allowBlank="0" errorTitle="Ошибка" error="Выберите значение из списка" type="list" errorStyle="stop">
      <formula1>name6</formula1>
    </dataValidation>
    <dataValidation sqref="H5:H500002" showDropDown="0" showInputMessage="0" showErrorMessage="1" allowBlank="0" errorTitle="Ошибка" error="Выберите значение из списка" type="list" errorStyle="stop">
      <formula1>name7</formula1>
    </dataValidation>
    <dataValidation sqref="I5:I500002" showDropDown="0" showInputMessage="0" showErrorMessage="1" allowBlank="0" errorTitle="Ошибка" error="Неверный формат данных" type="whole" errorStyle="stop"/>
    <dataValidation sqref="K5:K500002" showDropDown="0" showInputMessage="0" showErrorMessage="1" allowBlank="1" errorTitle="Ошибка" error="Выберите значение из списка" type="list" errorStyle="stop">
      <formula1>name10</formula1>
    </dataValidation>
    <dataValidation sqref="L5:L500002" showDropDown="0" showInputMessage="0" showErrorMessage="1" allowBlank="1" errorTitle="Ошибка" error="Неверный формат данных" type="whole" errorStyle="stop"/>
    <dataValidation sqref="M5:M500002" showDropDown="0" showInputMessage="0" showErrorMessage="1" allowBlank="1" errorTitle="Ошибка" error="Неверный формат данных" type="whole" errorStyle="stop"/>
    <dataValidation sqref="N5:N500002" showDropDown="0" showInputMessage="0" showErrorMessage="1" allowBlank="1" errorTitle="Ошибка" error="Неверный формат данных" type="whole" errorStyle="stop"/>
    <dataValidation sqref="O5:O500002" showDropDown="0" showInputMessage="0" showErrorMessage="1" allowBlank="1" errorTitle="Ошибка" error="Неверный формат данных" type="whole" errorStyle="stop"/>
    <dataValidation sqref="U5:U500002" showDropDown="0" showInputMessage="0" showErrorMessage="1" allowBlank="0" errorTitle="Ошибка" error="Неверный формат данных" type="decimal" errorStyle="stop"/>
    <dataValidation sqref="V5:V500002" showDropDown="0" showInputMessage="0" showErrorMessage="1" allowBlank="1" errorTitle="Ошибка" error="Выберите значение из списка" type="list" errorStyle="stop">
      <formula1>name21</formula1>
    </dataValidation>
    <dataValidation sqref="W5:W500002" showDropDown="0" showInputMessage="0" showErrorMessage="1" allowBlank="1" errorTitle="Ошибка" error="Неверное значение" type="list" errorStyle="stop">
      <formula1>"Да,Нет"</formula1>
    </dataValidation>
    <dataValidation sqref="X5:X500002" showDropDown="0" showInputMessage="0" showErrorMessage="1" allowBlank="0" errorTitle="Ошибка" error="Неверный формат данных" type="decimal" errorStyle="stop"/>
    <dataValidation sqref="Y5:Y500002" showDropDown="0" showInputMessage="0" showErrorMessage="1" allowBlank="0" errorTitle="Ошибка" error="Неверный формат данных" type="whole" errorStyle="stop"/>
    <dataValidation sqref="Z5:Z500002" showDropDown="0" showInputMessage="0" showErrorMessage="1" allowBlank="0" errorTitle="Ошибка" error="Неверный формат данных" type="decimal" errorStyle="stop"/>
    <dataValidation sqref="AA5:AA500002" showDropDown="0" showInputMessage="0" showErrorMessage="1" allowBlank="0" errorTitle="Ошибка" error="Выберите значение из списка" type="list" errorStyle="stop">
      <formula1>name26</formula1>
    </dataValidation>
    <dataValidation sqref="AB5:AB500002" showDropDown="0" showInputMessage="0" showErrorMessage="1" allowBlank="0" errorTitle="Ошибка" error="Неверный формат данных" type="whole" errorStyle="stop"/>
    <dataValidation sqref="AG5:AG500002" showDropDown="0" showInputMessage="0" showErrorMessage="1" allowBlank="0" errorTitle="Ошибка" error="Выберите значение из списка" type="list" errorStyle="stop">
      <formula1>name32</formula1>
    </dataValidation>
    <dataValidation sqref="AH5:AH500002" showDropDown="0" showInputMessage="0" showErrorMessage="0" allowBlank="0" type="list">
      <formula1>name33</formula1>
    </dataValidation>
    <dataValidation sqref="AI5:AI500002" showDropDown="0" showInputMessage="0" showErrorMessage="1" allowBlank="0" errorTitle="Ошибка" error="Выберите значение из списка" type="list" errorStyle="stop">
      <formula1>name34</formula1>
    </dataValidation>
    <dataValidation sqref="AJ5:AJ500002" showDropDown="0" showInputMessage="0" showErrorMessage="0" allowBlank="0" type="list">
      <formula1>name35</formula1>
    </dataValidation>
    <dataValidation sqref="AK5:AK500002" showDropDown="0" showInputMessage="0" showErrorMessage="0" allowBlank="0" type="list">
      <formula1>name36</formula1>
    </dataValidation>
    <dataValidation sqref="AL5:AL500002" showDropDown="0" showInputMessage="0" showErrorMessage="1" allowBlank="0" errorTitle="Ошибка" error="Неверный формат данных" type="decimal" errorStyle="stop"/>
    <dataValidation sqref="AM5:AM500002" showDropDown="0" showInputMessage="0" showErrorMessage="1" allowBlank="0" errorTitle="Ошибка" error="Неверный формат данных" type="decimal" errorStyle="stop"/>
    <dataValidation sqref="AN5:AN500002" showDropDown="0" showInputMessage="0" showErrorMessage="0" allowBlank="0" type="list">
      <formula1>name39</formula1>
    </dataValidation>
    <dataValidation sqref="AO5:AO500002" showDropDown="0" showInputMessage="0" showErrorMessage="0" allowBlank="0" type="list">
      <formula1>name40</formula1>
    </dataValidation>
    <dataValidation sqref="AP5:AP500002" showDropDown="0" showInputMessage="0" showErrorMessage="0" allowBlank="0" type="list">
      <formula1>name41</formula1>
    </dataValidation>
    <dataValidation sqref="AQ5:AQ500002" showDropDown="0" showInputMessage="0" showErrorMessage="0" allowBlank="0" type="list">
      <formula1>name42</formula1>
    </dataValidation>
    <dataValidation sqref="AR5:AR500002" showDropDown="0" showInputMessage="0" showErrorMessage="1" allowBlank="0" errorTitle="Ошибка" error="Выберите значение из списка" type="list" errorStyle="stop">
      <formula1>name43</formula1>
    </dataValidation>
    <dataValidation sqref="AS5:AS500002" showDropDown="0" showInputMessage="0" showErrorMessage="0" allowBlank="0" type="list">
      <formula1>name44</formula1>
    </dataValidation>
    <dataValidation sqref="AT5:AT500002" showDropDown="0" showInputMessage="0" showErrorMessage="1" allowBlank="0" errorTitle="Ошибка" error="Неверный формат данных" type="decimal" errorStyle="stop"/>
    <dataValidation sqref="AU5:AU500002" showDropDown="0" showInputMessage="0" showErrorMessage="1" allowBlank="0" errorTitle="Ошибка" error="Неверный формат данных" type="decimal" errorStyle="stop"/>
    <dataValidation sqref="AV5:AV500002" showDropDown="0" showInputMessage="0" showErrorMessage="1" allowBlank="0" errorTitle="Ошибка" error="Неверный формат данных" type="decimal" errorStyle="stop"/>
    <dataValidation sqref="AW5:AW500002" showDropDown="0" showInputMessage="0" showErrorMessage="1" allowBlank="0" errorTitle="Ошибка" error="Выберите значение из списка" type="list" errorStyle="stop">
      <formula1>name48</formula1>
    </dataValidation>
    <dataValidation sqref="AX5:AX500002" showDropDown="0" showInputMessage="0" showErrorMessage="0" allowBlank="0" type="list">
      <formula1>name49</formula1>
    </dataValidation>
    <dataValidation sqref="AZ5:AZ500002" showDropDown="0" showInputMessage="0" showErrorMessage="1" allowBlank="0" errorTitle="Ошибка" error="Неверный формат данных" type="whole" errorStyle="stop"/>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LANGUAGE</t>
        </is>
      </c>
      <c r="B1" t="inlineStr">
        <is>
          <t>RU</t>
        </is>
      </c>
    </row>
    <row r="2">
      <c r="A2" t="inlineStr">
        <is>
          <t>PRODUCTS_COMPLEX_ATTR_TITLE_ROW_INDEX</t>
        </is>
      </c>
      <c r="B2" t="inlineStr">
        <is>
          <t>2</t>
        </is>
      </c>
    </row>
    <row r="3">
      <c r="A3" t="inlineStr">
        <is>
          <t>XLS_TEMPLATE_INFO_BASE64</t>
        </is>
      </c>
      <c r="B3" t="inlineStr">
        <is>
          <t>eyJuYW1lIjoi0KLQtdGF0L3QuNGH0LXRgdC60L7QtSDQvtGB0LLQtdGJ0LXQvdC40LUiLCJhdHRyaWJ1dGVzIjp7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0L7QttC40LfQvdC10L3QvdCw0Y8ifSwiOTcwNzI0Nzc5Ijp7IklEIjo5NzA3MjQ3NzksIlZhbHVlIjoiNCDQs9C+0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RhtC10LIifSwiOTcxMjgzNzU2Ijp7IklEIjo5NzEyODM3NTYsIlZhbHVlIjoiMzAg0LzQtdGB0Y/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RhtC10LIifSwiOTczMDE2NzQ1Ijp7IklEIjo5NzMwMTY3NDUsIlZhbHVlIjoiMTkg0LzQtdGB0Y/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RhtC10LIifSwiOTczMDIxNDkzIjp7IklEIjo5NzMwMjE0OTMsIlZhbHVlIjoiMzcg0LzQtdGB0Y/RhtC10LIifSwiOTczMDIxNDk0Ijp7IklEIjo5NzMwMjE0OTQsIlZhbHVlIjoiMzgg0LTQvdC10LkifSwiOTczMDIxNTE0Ijp7IklEIjo5NzMwMjE1MTQsIlZhbHVlIjoiMzkg0LTQvdC10LkifSwiOTczMDIxNTE2Ijp7IklEIjo5NzMwMjE1MTYsIlZhbHVlIjoiMzkg0LzQtdGB0Y/RhtC10LIifSwiOTczMDIxNjMyIjp7IklEIjo5NzMwMjE2MzIsIlZhbHVlIjoiNzgg0LzQtdGB0Y/RhtC10LIifSwiOTczMDIxOTM2Ijp7IklEIjo5NzMwMjE5MzYsIlZhbHVlIjoiNCDQtNC90Y8ifSwiOTczMDIxOTM4Ijp7IklEIjo5NzMwMjE5MzgsIlZhbHVlIjoiNDAg0LTQvdC10LkifSwiOTczMDIxOTM5Ijp7IklEIjo5NzMwMjE5MzksIlZhbHVlIjoiNDAg0LzQtdGB0Y/RhtC10LIifSwiOTczMDIxOTQwIjp7IklEIjo5NzMwMjE5NDAsIlZhbHVlIjoiNDEg0LTQtdC90YwifSwiOTczMDIxOTQxIjp7IklEIjo5NzMwMjE5NDEsIlZhbHVlIjoiNDEg0LzQtdGB0Y/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+0LPQviDQv9GA0L7QuNC30LLQvtC00LjRgtC10LvRjCDQvtGC0LLQtdGH0LDQtdGCINC30LAg0LrQsNGH0LXRgdGC0LLQviDRgtC+0LLQsNGA0LAuINCQINC/0L7QutGD0L/QsNGC0LXQu9GMINC80L7QttC10YIg0L7RhNC+0YDQvNC40YLRjCDQt9Cw0Y/QstC60YMg0L3QsCDQstC+0LfQstGA0LDRgiDQv9C+INCz0LDRgNCw0L3RgtC40LnQvdC+0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i0LXRhdC90LjRh9C10YHQutC+0LUg0L7RgdCy0LXRidC10L3QuNC1In0sIjEwNjU0Ijp7IklEIjoxMDY1NCwiUGFyZW50SUQiOjAsIk5hbWUiOiLQndCw0L/RgNGP0LbQtdC90LjQtSDQv9C40YLQsNC90LjRjywg0JIiLCJMb25nTmFtZSI6ItCd0LDQv9GA0Y/QttC10L3QuNC1INC/0LjRgtCw0L3QuNGPLCDQkiIsIlR5cGUiOiJTdHJpbmciLCJJc0NvbGxlY3Rpb24iOmZhbHNlLCJNYXhWYWx1ZUNvdW50IjowLCJJc0NvbXBsZXgiOmZhbHNlLCJDb21wbGV4SUQiOjAsIklzUmVxdWlyZWQiOmZhbHNlLCJJc1JlY29tbWVuZGVkIjpmYWxzZSwiSXNNYWluQ2F0ZWdvcnkiOmZhbHNlLCJMb29rdXBEYXRhIjp7Ikxvb2t1cE5hbWUiOiIiLCJWYWx1ZXMiOnsiOTcwNzM3NjM1Ijp7IklEIjo5NzA3Mzc2MzUsIlZhbHVlIjoiMTAwIn0sIjk3MDczNzYzNiI6eyJJRCI6OTcwNzM3NjM2LCJWYWx1ZSI6IjExMCJ9LCI5NzA3Mzc2MzciOnsiSUQiOjk3MDczNzYzNywiVmFsdWUiOiIxMiJ9LCI5NzA3Mzc2MzgiOnsiSUQiOjk3MDczNzYzOCwiVmFsdWUiOiIxNiJ9LCI5NzA3Mzc2MzkiOnsiSUQiOjk3MDczNzYzOSwiVmFsdWUiOiIyLDQifSwiOTcwNzM3NjQwIjp7IklEIjo5NzA3Mzc2NDAsIlZhbHVlIjoiMjQifSwiOTcwNzM3NjQxIjp7IklEIjo5NzA3Mzc2NDEsIlZhbHVlIjoiMjQtNDgifSwiOTcwNzM3NjQyIjp7IklEIjo5NzA3Mzc2NDIsIlZhbHVlIjoiMyw2In0sIjk3MDczNzY0MyI6eyJJRCI6OTcwNzM3NjQzLCJWYWx1ZSI6IjQsOCJ9LCI5NzA3Mzc2NDQiOnsiSUQiOjk3MDczNzY0NCwiVmFsdWUiOiI0OCJ9LCI5NzA3Mzc2NDUiOnsiSUQiOjk3MDczNzY0NSwiVmFsdWUiOiI1OSJ9LCI5NzA3Mzc2NDYiOnsiSUQiOjk3MDczNzY0NiwiVmFsdWUiOiI2In0sIjk3MDczNzk2NiI6eyJJRCI6OTcwNzM3OTY2LCJWYWx1ZSI6IjIyMCJ9LCI5NzA4NjUyODQiOnsiSUQiOjk3MDg2NTI4NCwiVmFsdWUiOiIyMzAifSwiOTcxMDM2NDk0Ijp7IklEIjo5NzEwMzY0OTQsIlZhbHVlIjoiMyw3In0sIjk3MTAzNjQ5NSI6eyJJRCI6OTcxMDM2NDk1LCJWYWx1ZSI6IjUsNSJ9LCI5NzEwMzY0OTYiOnsiSUQiOjk3MTAzNjQ5NiwiVmFsdWUiOiI1In0sIjk3MTA2MTc4NCI6eyJJRCI6OTcxMDYxNzg0LCJWYWx1ZSI6IjEyLTg1In0sIjk3MTA5MzM0NiI6eyJJRCI6OTcxMDkzMzQ2LCJWYWx1ZSI6IjEsNSJ9LCI5NzEwOTMzNDciOnsiSUQiOjk3MTA5MzM0NywiVmFsdWUiOiIzLDMifSwiOTcxMDkzMzQ4Ijp7IklEIjo5NzEwOTMzNDgsIlZhbHVlIjoiMSw1LTMsMyJ9LCI5NzExMDIyNDciOnsiSUQiOjk3MTEwMjI0NywiVmFsdWUiOiI0LDUgLSA2LDQifSwiOTcxMTExMzUxIjp7IklEIjo5NzExMTEzNTEsIlZhbHVlIjoiMTEwLTIyMCJ9LCI5NzExMTIyNTkiOnsiSUQiOjk3MTExMjI1OSwiVmFsdWUiOiIxNjAtMjYwIn0sIjk3MTExNzcwOCI6eyJJRCI6OTcxMTE3NzA4LCJWYWx1ZSI6IjEyLTI0In0sIjk3MTExNzcxMCI6eyJJRCI6OTcxMTE3NzEwLCJWYWx1ZSI6IjEyLTQ4In0sIjk3MTEzMzMzOSI6eyJJRCI6OTcxMTMzMzM5LCJWYWx1ZSI6IjE4MC0yNDAifSwiOTcxMTU4OTQ3Ijp7IklEIjo5NzExNTg5NDcsIlZhbHVlIjoiMjQtMzYifSwiOTcxMzY1MTAyIjp7IklEIjo5NzEzNjUxMDIsIlZhbHVlIjoiMTcwLTI2NSJ9LCI5NzIwNTEyMjIiOnsiSUQiOjk3MjA1MTIyMiwiVmFsdWUiOiIzIn0sIjk3MjA1NDc3MCI6eyJJRCI6OTcyMDU0NzcwLCJWYWx1ZSI6IjEyLTM2In0sIjk3MjA2Mzg5NiI6eyJJRCI6OTcyMDYzODk2LCJWYWx1ZSI6IjIuMjUifSwiOTcyMDYzODk3Ijp7IklEIjo5NzIwNjM4OTcsIlZhbHVlIjoiMi4zIn0sIjk3MjA2Mzg5OCI6eyJJRCI6OTcyMDYzODk4LCJWYWx1ZSI6IjIuNSJ9LCI5NzIwNjM4OTkiOnsiSUQiOjk3MjA2Mzg5OSwiVmFsdWUiOiIzLjUifSwiOTcyMDYzOTAwIjp7IklEIjo5NzIwNjM5MDAsIlZhbHVlIjoiMy44In0sIjk3MjA2MzkwMSI6eyJJRCI6OTcyMDYzOTAxLCJWYWx1ZSI6IjYuMyJ9LCI5NzIwNjM5MDIiOnsiSUQiOjk3MjA2MzkwMiwiVmFsdWUiOiIxMy41In0sIjk3MjA2MzkwMyI6eyJJRCI6OTcyMDYzOTAzLCJWYWx1ZSI6IjI2In0sIjk3MjA2ODU4OCI6eyJJRCI6OTcyMDY4NTg4LCJWYWx1ZSI6IjIyMC0yNDAifSwiOTcyMDY4NTg5Ijp7IklEIjo5NzIwNjg1ODksIlZhbHVlIjoiMTg1LTI2NSJ9LCI5NzIwNjg1OTEiOnsiSUQiOjk3MjA2ODU5MSwiVmFsdWUiOiIxNzUtMjY1In0sIjk3MjA2ODU5MiI6eyJJRCI6OTcyMDY4NTkyLCJWYWx1ZSI6IjE2NS0yNzAifSwiOTcyMDY4OTEzIjp7IklEIjo5NzIwNjg5MTMsIlZhbHVlIjoiMTUifSwiOTcyMTM0MjMzIjp7IklEIjo5NzIxMzQyMzMsIlZhbHVlIjoiMTgwLTI2MCJ9LCI5NzIxNTIyNTEiOnsiSUQiOjk3MjE1MjI1MSwiVmFsdWUiOiIxLDIifSwiOTcyMTU0NjA3Ijp7IklEIjo5NzIxNTQ2MDcsIlZhbHVlIjoiMTcwLTI1MCJ9LCI5NzIxNTQ2MDgiOnsiSUQiOjk3MjE1NDYwOCwiVmFsdWUiOiIxNDAtMjY1In0sIjk3MjIwMzM3MSI6eyJJRCI6OTcyMjAzMzcxLCJWYWx1ZSI6IjI4In0sIjk3MjI2ODAxMiI6eyJJRCI6OTcyMjY4MDEyLCJWYWx1ZSI6IjEyNyJ9LCI5NzIyNjgwMTQiOnsiSUQiOjk3MjI2ODAxNCwiVmFsdWUiOiIxMjAifSwiOTcyMjY4MDE1Ijp7IklEIjo5NzIyNjgwMTUsIlZhbHVlIjoiMTI1In0sIjk3MjI2ODAxNyI6eyJJRCI6OTcyMjY4MDE3LCJWYWx1ZSI6IjEzMC0xNTAifSwiOTcyMjY4MDE4Ijp7IklEIjo5NzIyNjgwMTgsIlZhbHVlIjoiNDAifSwiOTcyMjY4MDE5Ijp7IklEIjo5NzIyNjgwMTksIlZhbHVlIjoiMyw3NSJ9LCI5NzIyODM0MDIiOnsiSUQiOjk3MjI4MzQwMiwiVmFsdWUiOiIxMyJ9LCI5NzIyODQ0NzkiOnsiSUQiOjk3MjI4NDQ3OSwiVmFsdWUiOiIzNiJ9LCI5NzI3NDMyMDAiOnsiSUQiOjk3Mjc0MzIwMCwiVmFsdWUiOiI5MSJ9LCI5NzMwMzE0MTciOnsiSUQiOjk3MzAzMTQxNywiVmFsdWUiOiIxMDAtMjY1In0sIjk3MzEwNDQ3MyI6eyJJRCI6OTczMTA0NDczLCJWYWx1ZSI6IjExMC0yNjUifSwiOTczMTEyMDMyIjp7IklEIjo5NzMxMTIwMzIsIlZhbHVlIjoiMTItMzIifSwiOTczMTEyMDMzIjp7IklEIjo5NzMxMTIwMzMsIlZhbHVlIjoiMzIifSwiOTczMTEyMDM0Ijp7IklEIjo5NzMxMTIwMzQsIlZhbHVlIjoiMjQtMzIifX0sIk9yZGVyZWRWYWx1ZUlEcyI6Wzk3MjE1MjI1MSw5NzEwOTMzNDYsOTcxMDkzMzQ4LDk3MDczNzYzNSw5NzMwMzE0MTcsOTcwNzM3NjM2LDk3MTExMTM1MSw5NzMxMDQ0NzMsOTcwNzM3NjM3LDk3MTExNzcwOCw5NzMxMTIwMzIsOTcyMDU0NzcwLDk3MTExNzcxMCw5NzEwNjE3ODQsOTcyMjY4MDE0LDk3MjI2ODAxNSw5NzIyNjgwMTIsOTcyMjgzNDAyLDk3MjA2MzkwMiw5NzIyNjgwMTcsOTcyMTU0NjA4LDk3MjA2ODkxMyw5NzA3Mzc2MzgsOTcxMTEyMjU5LDk3MjA2ODU5Miw5NzIxNTQ2MDcsOTcxMzY1MTAyLDk3MjA2ODU5MSw5NzExMzMzMzksOTcyMTM0MjMzLDk3MjA2ODU4OSw5NzA3Mzc2MzksOTcyMDYzODk2LDk3MjA2Mzg5Nyw5NzIwNjM4OTgsOTcwNzM3OTY2LDk3MjA2ODU4OCw5NzA4NjUyODQsOTcwNzM3NjQwLDk3MzExMjAzNCw5NzExNTg5NDcsOTcwNzM3NjQxLDk3MjA2MzkwMyw5NzIyMDMzNzEsOTcyMDUxMjIyLDk3MTA5MzM0Nyw5NzA3Mzc2NDIsOTcxMDM2NDk0LDk3MjI2ODAxOSw5NzIwNjM4OTksOTcyMDYzOTAwLDk3MzExMjAzMyw5NzIyODQ0NzksOTcxMTAyMjQ3LDk3MDczNzY0Myw5NzIyNjgwMTgsOTcwNzM3NjQ0LDk3MTAzNjQ5Niw5NzEwMzY0OTUsOTcwNzM3NjQ1LDk3MDczNzY0Niw5NzIwNjM5MDEsOTcyNzQzMjAwXX0sIk1vZGVsTWF0Y2hpbmciOmZhbHNlLCJMYWJlbCI6eyJWYWx1ZSI6ItCc0LDQutGB0LjQvNCw0LvRjNC90LDRjyDRgdC40LvQsCDRgtC+0LrQsCwg0LTQvtC/0YPRgdGC0LjQvNCw0Y8g0LTQu9GPINGD0YHRgtGA0L7QudGB0YLQstCwLiD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QtdGF0L3QuNGH0LXRgdC60L7QtSDQvtGB0LLQtdGJ0LXQvdC40LUifSw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i0LXRhdC90LjRh9C10YHQutC+0LUg0L7RgdCy0LXRidC10L3QuNC1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KLQtdGF0L3QuNGH0LXRgdC60L7QtSDQvtGB0LLQtdGJ0LXQvdC40LUifSwiMTIxMzgiOnsiSUQiOjEyMTM4LCJQYXJlbnRJRCI6MCwiTmFtZSI6ItCa0L7QvNC/0LvQtdC60YLQsNGG0LjRjyDQu9Cw0LzQv9C+0YfQutCw0LzQuCIsIkxvbmdOYW1lIjoi0JrQvtC80L/Qu9C10LrRgtCw0YbQuNGPINC70LDQvNC/0L7Rh9C60LDQvNC4IiwiVHlwZSI6IlN0cmluZyIsIklzQ29sbGVjdGlvbiI6ZmFsc2UsIk1heFZhbHVlQ291bnQiOjAsIklzQ29tcGxleCI6ZmFsc2UsIkNvbXBsZXhJRCI6MCwiSXNSZXF1aXJlZCI6ZmFsc2UsIklzUmVjb21tZW5kZWQiOmZhbHNlLCJJc01haW5DYXRlZ29yeSI6ZmFsc2UsIkxvb2t1cERhdGEiOnsiTG9va3VwTmFtZSI6IiIsIlZhbHVlcyI6eyI5NzA3MDE4NzkiOnsiSUQiOjk3MDcwMTg3OSwiVmFsdWUiOiLQlNCwIn0sIjk3MDcwMTg4MCI6eyJJRCI6OTcwNzAxODgwLCJWYWx1ZSI6ItCd0LXRgiJ9fSwiT3JkZXJlZFZhbHVlSURzIjpbOTcwNzAxODc5LDk3MDcwMTg4M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i0LXRhdC90LjRh9C10YHQutC+0LUg0L7RgdCy0LXRidC10L3QuNC1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C10YXQvdC40YfQtdGB0LrQvtC1INC+0YHQstC10YnQtdC90LjQtS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i0LXRhdC90LjRh9C10YHQutC+0LUg0L7RgdCy0LXRidC10L3QuNC1In0sIjIxODQ1Ijp7IklEIjoyMTg0NSwiUGFyZW50SUQiOjEwMDAwMiwiTmFtZSI6ItCe0LfQvtC9LtCS0LjQtNC10L7QvtCx0LvQvtC20LrQsDog0YHRgdGL0LvQutCwIiwiTG9uZ05hbWUiOiLQntC30L7QvS7QktC40LTQtdC+0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+0L0u0JLQuNC00LXQvtC+0LHQu9C+0LbQutCwIiwiQ2F0ZWdvcnlOYW1lIjoi0KLQtdGF0L3QuNGH0LXRgdC60L7QtSDQvtGB0LLQtdGJ0LXQvdC40LU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NDAiOnsiSUQiOjk3MTM5NzA0MCwiVmFsdWUiOiIxNDA0OTAwMDA4IC0g0J/RgNC+0YfQuNC1INC80LDRgtC10YDQuNCw0LvRiyDRgNCw0YHRgtC40YLQtdC70YzQvdC+0LPQviDQv9GA0L7QuNGB0YXQvtC20LTQtdC90LjRjywg0LIg0LTRgNGD0LPQvtC8INC80LXRgdGC0LUg0L3QtSDQv9C+0LjQvNC10L3QvtCy0LDQvdC90YvQtSDQuCDQvdC1INCy0LrQu9GO0YfQtdC90L3Ri9C1In0sIjk3MTM5NzUyMiI6eyJJRCI6OTcxMzk3NTIyLCJWYWx1ZSI6IjI3MTAxMjIxMDAgLSDQo9Cw0LnRgi3RgdC/0LjRgNC40YIifSwiOTcxMzk3NjkxIjp7IklEIjo5NzEzOTc2OTEsIlZhbHVlIjoiMzIwNDE1MDAwMCAtINCa0YDQsNGB0LjRgtC10LvQuCDQutGD0LHQvtCy0YvQtSAo0LIg0YLQvtC8INGH0LjRgdC70LUg0LjRgdC/0L7Qu9GM0LfRg9C10LzRi9C1INCyINC60LDRh9C10YHRgtCy0LUg0L/QuNCz0LzQtdC90YLQvtCyKSDQuCDQv9GA0LXQv9Cw0YDQsNGC0YssINC40LfQs9C+0YLQvtCy0LvQtdC90L3Ri9C1INC90LAg0LjRhSDQvtGB0L3QvtCy0LUifSwiOTcxMzk3Njk3Ijp7IklEIjo5NzEzOTc2OTcsIlZhbHVlIjoiMzIwNzEwMDAwMCAtINCf0LjQs9C80LXQvdGC0Ysg0LPQvtGC0L7QstGL0LUsINCz0LvRg9GI0LjRgtC10LvQuCDRgdGC0LXQutC70LAsINC60YDQsNGB0LrQuCDQuCDQsNC90LDQu9C+0LPQuNGH0L3Ri9C1INC/0YDQtdC/0LDRgNCw0YLRiyJ9LCI5NzEzOTc3MDIiOnsiSUQiOjk3MTM5NzcwMiwiVmFsdWUiOiIzMjA4MTA5MDAwIC0g0J/RgNC+0YfQuNC1INC60YDQsNGB0LrQuCDQuCDQu9Cw0LrQuCAo0LLQutC70Y7Rh9Cw0Y8g0Y3QvNCw0LvQuCDQuCDQv9C+0LvQuNGC0YPRgNGLKSDQvdCwINC+0YHQvdC+0LLQtSDRgdC70L7QttC90YvRhSDQv9C+0LvQuNGN0YTQuNGA0L7QsiJ9LCI5NzEzOTc3MDUiOnsiSUQiOjk3MTM5NzcwNSwiVmFsdWUiOiIzMjA4OTAxOTA5IC0g0J/RgNC+0YfQuNC1INGA0LDRgdGC0LLQvtGA0YssINGD0LrQsNC30LDQvdC90YvQtSDQsiDQv9GA0LjQvNC10YfQsNC90LjQuCA0INC6INC00LDQvdC90L7QuSDQs9GA0YPQv9C/0Ys6INC/0YDQvtGH0LjQtSJ9LCI5NzEzOTc3MDYiOnsiSUQiOjk3MTM5NzcwNiwiVmFsdWUiOiIzMjA4OTA5MTA5IC0g0J/RgNC+0YfQuNC1INC60YDQsNGB0LrQuCDQuCDQu9Cw0LrQuCAo0LLQutC70Y7Rh9Cw0Y8g0Y3QvNCw0LvQuCDQuCDQv9C+0LvQuNGC0YPRgNGLKSDQvdCwINC+0YHQvdC+0LLQtSDRgdC40L3RgtC10YLQuNGH0LXRgdC60LjRhSDQv9C+0LvQuNC80LXRgNC+0LIsINC/0YDQvtGH0LjQtSJ9LCI5NzEzOTc3MDgiOnsiSUQiOjk3MTM5NzcwOCwiVmFsdWUiOiIzMjA5MTAwMDA5IC0g0J/RgNC+0YfQuNC1INC60YDQsNGB0LrQuCDQuCDQu9Cw0LrQuCAo0LLQutC70Y7Rh9Cw0Y8g0Y3QvNCw0LvQuCDQuCDQv9C+0LvQuNGC0YPRgNGLKSwg0LjQt9Cz0L7RgtC+0LLQu9C10L3QvdGL0LUg0L3QsCDQvtGB0L3QvtCy0LUg0LDQutGA0LjQu9C+0LLRi9GFINC4INCy0LjQvdC40LvQvtCy0YvRhSDQv9C+0LvQuNC80LXRgNC+0LIifSwiOTcxMzk3NzIwIjp7IklEIjo5NzEzOTc3MjAsIlZhbHVlIjoiMzIxNDkwMDAwOSAtINCf0YDQvtGH0LjQtSDQt9Cw0LzQsNC30LrQuCDRgdGC0LXQutC+0LvRjNC90YvQtSwg0YbQtdC80LXQvdGC0Ysg0YHQvNC+0LvRj9C90YvQtSwg0YHQvtGB0YLQsNCy0Ysg0LTQu9GPINGD0L/Qu9C+0YLQvdC10L3QuNGPINC4INC/0YDQvtGH0LjQtSDQvNCw0YHRgtC40LrQuDsg0YjQv9Cw0YLQu9C10LLQutC4INC00LvRjyDQvNCw0LvRj9GA0L3Ri9GFINGA0LDQsdC+0YI7INC90LXQvtCz0L3QtdGD0L/QvtGA0L3Ri9C1INGB0L7RgdGC0LDQstGLINC00LvRjyDQv9C+0LLQtdGA0YXQvdC+0YHRgtC10Lkg0YTQsNGB0LDQtNC+0LIsINCy0L3Rg9GC0YDQtdC90L3QuNGFINGB0YLQtdC9INC30LTQsNC90LjQuSwg0L/QvtC70L7Qsiwg0L/QvtGC0L7Qu9C60L7Qsjog0L/RgNC+0YfQuNC1In0sIjk3MTM5Nzg0OCI6eyJJRCI6OTcxMzk3ODQ4LCJWYWx1ZSI6IjM4MTU5MDkwMDAgLSDQn9GA0L7Rh9C40LUg0LjQvdC40YbQuNCw0YLQvtGA0Ysg0YDQtdCw0LrRhtC40LksINGD0YHQutC+0YDQuNGC0LXQu9C4INGA0LXQsNC60YbQuNC5INC4INC60LDRgtCw0LvQuNC30LDRgtC+0YDRiywg0LIg0LTRgNGD0LPQvtC8INC80LXRgdGC0LUg0L3QtSDQv9C+0LjQvNC10L3QvtCy0LDQvdC90YvQtSDQuNC70Lgg0L3QtSDQstC60LvRjtGH0LXQvdC90YvQtSJ9LCI5NzEzOTc5MDYiOnsiSUQiOjk3MTM5NzkwNiwiVmFsdWUiOiIzOTE3MjkwMDA5IC0g0J/RgNC+0YfQuNC1INGC0YDRg9Cx0YssINGC0YDRg9Cx0LrQuCwg0YjQu9Cw0L3Qs9C4INC4INC40YUg0YTQuNGC0LjQvdCz0LggKNC90LDQv9GA0LjQvNC10YAsINGB0L7QtdC00LjQvdC10L3QuNGPLCDQutC+0LvQtdC90LAsINGE0LvQsNC90YbRiyksINC40Lcg0L/RgNC+0YfQuNGFINC/0LvQsNGB0YLQvNCw0YHRgSJ9LCI5NzEzOTc5MDkiOnsiSUQiOjk3MTM5NzkwOSwiVmFsdWUiOiIzOTE3MzIwMDA5IC0g0KLRgNGD0LHRiywg0YLRgNGD0LHQutC4INC4INGI0LvQsNC90LPQuCwg0L/RgNC+0YfQuNC1LCDQv9GA0L7Rh9C40LUsINC90LUg0LDRgNC80LjRgNC+0LLQsNC90L3Ri9C1INC40LvQuCDQvdC1INC60L7QvNCx0LjQvdC40YDQvtCy0LDQvdC90YvQtSDRgSDQtNGA0YPQs9C40LzQuCDQvNCw0YLQtdGA0LjQsNC70LDQvNC4LCDQsdC10Lcg0YTQuNGC0LjQvdCz0L7Qsiwg0L/RgNC+0YfQuNC1In0sIjk3MTM5NzkxMSI6eyJJRCI6OTcxMzk3OTExLCJWYWx1ZSI6IjM5MTczOTAwMDEgLSDQotGA0YPQsdGLINGC0YDRg9Cx0LrQuCzRiNC70LDQvdCz0Lgg0Lgg0LjRhSDRhNC40YLQuNC90LPQuCDQuNC3INC/0LvQsNGB0YLQvNCw0YHRgTrQv9GA0L7Rh9C40LU60LHQtdGB0YjQvtCy0L3Ri9C1INC4INC90LDRgNC10Lcu0L3QsCDQvtGC0YDQtdC30LrQuCwg0LTQuy7QutC+0YIuXHUwMDNl0LzQsNC60YEu0YDQsNC30Lwu0L/QvtC/LtGB0LXRhy4s0YEg0L7QsdGA0LDQsS7QuNC70Lgg0L3QtdC+0LHRgNCw0LEu0L/QvtCy0LXRgNGF0L0g0LHQtdC3INC60LDQutC+0Lkt0LvQuNCx0L4g0L7QsdGA0LDQsdC+0YLQutC4In0sIjk3MTM5NzkxMyI6eyJJRCI6OTcxMzk3OTEzLCJWYWx1ZSI6IjM5MTc0MDAwMDkgLSDQpNC40YLQuNC90LPQuCDQv9GA0L7Rh9C40LUifSwiOTcxMzk3OTQ3Ijp7IklEIjo5NzEzOTc5NDcsIlZhbHVlIjoiMzkyMTE5MDAwMCAtINCf0LvQuNGC0YssINC70LjRgdGC0YssINC/0LvQtdC90LrQsCDQuCDQv9C+0LvQvtGB0Ysg0LjQu9C4INC70LXQvdGC0Ysg0L/RgNC+0YfQuNC1LCDQuNC3INC/0YDQvtGH0LjRhSDQv9C70LDRgdGC0LzQsNGB0YEifSwiOTcxMzk3OTU4Ijp7IklEIjo5NzEzOTc5NTgsIlZhbHVlIjoiMzkyMzMwMTA5MCAtINCf0YDQvtGH0LjQtSDQsdGD0YLRi9C70LgsINCx0YPRgtGL0LvQutC4LCDRhNC70LDQutC+0L3RiyDQuCDQsNC90LDQu9C+0LPQuNGH0L3Ri9C1INC40LfQtNC10LvQuNGPLCDQtdC80LrQvtGB0YLRjNGOINC90LUg0LHQvtC70LXQtSAyINC7LCDQuNC3INC/0LvQsNGB0YLQvNCw0YHRgSJ9LC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MSI6eyJJRCI6OTcxMzk3OTcxLCJWYWx1ZSI6IjM5MjU5MDgwMDEgLSDQn9GA0L7Rh9C40LUg0LTQtdGC0LDQu9C4INGB0YLRgNC+0LjRgtC10LvRjNC90YvQtSwg0LjQtyDQv9C70LDRgdGC0LzQsNGB0YEsINCyINC00YDRg9Cz0L7QvCDQvNC10YHRgtC1INC90LUg0L/QvtC40LzQtdC90L7QstCw0L3QvdGL0LUg0LjQu9C4INC90LUg0LLQutC70Y7Rh9C10L3QvdGL0LUsINC40LfQs9C+0YLQvtCy0LvQtdC90L3Ri9C1INC40Lcg0L/QvtC70LjRg9GA0LXRgtCw0L3QsCJ9LCI5NzEzOTc5NzgiOnsiSUQiOjk3MTM5Nzk3OCwiVmFsdWUiOiIzOTI2OTA5MjAwIC0g0JjQt9C00LXQu9C40Y8g0L/RgNC+0YfQuNC1INC40Lcg0L/Qu9Cw0YHRgtC80LDRgdGBINC4INC40LfQtNC10LvQuNGPINC40LfQs9C+0YLQvtCy0LvQtdC90L3Ri9C1INC40Lcg0LvQuNGB0YLQvtCy0L7Qs9C+INC80LDRgtC10YDQuNCw0LvQsCDQuNC3INC/0YDQvtGH0LjRhSDQvNCw0YLQtdGA0LjQsNC70L7QsiDRgtC+0LLQsNGA0L3Ri9GFINC/0L7Qt9C40YbQuNC5IDM5MDEgLSAzOTE0In0sIjk3MTM5Nzk4MiI6eyJJRCI6OTcxMzk3OTgyLCJWYWx1ZSI6IjM5MjY5MDk3MDkgLSDQmNC30LTQtdC70LjRjyDQv9GA0L7Rh9C40LUg0LjQtyDQv9C70LDRgdGC0LzQsNGB0YEg0Lgg0LjQt9C00LXQu9C40Y8g0LjQtyDQv9GA0L7Rh9C40YUg0LzQsNGC0LXRgNC40LDQu9C+0LIg0YLQvtCy0LDRgNC90YvRhSDQv9C+0LfQuNGG0LjQuSAzOTAxIC0gMzkxNCwg0L/RgNC+0YfQuNC1LCDQv9GA0L7Rh9C40LUsINC/0YDQvtGH0LjQtSwg0L/RgNC+0YfQuNC1In0sIjk3MTM5ODEzMCI6eyJJRCI6OTcxMzk4MTMwLCJWYWx1ZSI6IjQ0MTg5OTIwMDAgLSDQn9GA0L7Rh9C40LUg0LjQt9C00LXQu9C40Y8g0LTQtdGA0LXQstGP0L3QvdGL0LUg0YHRgtGA0L7QuNGC0LXQu9GM0L3Ri9C1OyDQv9GA0L7Rh9C40Lkg0YHQu9C+0LjRgdGC0L4t0LrQu9C10LXQvdGL0Lkg0LvQtdGB0L7QvNCw0YLQtdGA0LjQsNC7In0sIjk3MTM5ODE5MSI6eyJJRCI6OTcxMzk4MTkxLCJWYWx1ZSI6IjQ4MTE0MTIwMDAgLSDQkdGD0LzQsNCz0LAg0Lgg0LrQsNGA0YLQvtC9LCDRgdCw0LzQvtC60LvQtdGP0YnQuNC10YHRjywg0YEg0YjQuNGA0LjQvdC+0Lkg0L3QtSDQsdC+0LvQtdC1IDEwINGB0LwsINC/0L7QutGA0YvRgtGL0LUg0L3QtdCy0YPQu9C60LDQvdC40LfQvtCy0LDQvdC90YvQvCDQvdCw0YLRg9GA0LDQu9GM0L3Ri9C8INC40LvQuCDRgdC40L3RgtC10YLQuNGH0LXRgdC60LjQvCDQutCw0YPRh9GD0LrQvtC8In0sIjk3MTM5ODI1NCI6eyJJRCI6OTcxMzk4MjU0LCJWYWx1ZSI6IjQ5MTE5OTAwMDAgLSDQn9GA0L7Rh9Cw0Y8g0L/QtdGH0LDRgtC90LDRjyDQv9GA0L7QtNGD0LrRhtC40Y8sINC30LAg0LjRgdC60LvRjtGH0LXQvdC40LXQvCDQv9C10YfQsNGC0L3QvtC5INGA0LXQv9GA0L7QtNGD0LrRhtC40Lgg0Lgg0YTQvtGC0L7Qs9GA0LDRhNC40LgifSwiOTcxMzk4MzUxIjp7IklEIjo5NzEzOTgzNTEsIlZhbHVlIjoiNTYwODE5MzAwMCAtINCf0YDQvtGH0LjQtSDQs9C+0YLQvtCy0YvQtSDRgdC10YLQuCDQuNC3INGF0LjQvNC40YfQtdGB0LrQuNGFINGC0LXQutGB0YLQuNC70YzQvdGL0YUg0LzQsNGC0LXRgNC40LDQu9C+0LIifSwiOTcxMzk4NzY3Ijp7IklEIjo5NzEzOTg3NjcsIlZhbHVlIjoiNjMwNjEyMDAwMCAtINCi0LXQvdGC0YssINC90LDQstC10YHRiyDQuCDQvNCw0YDQutC40LfRiywg0LjQtyDRgdC40L3RgtC10YLQuNGH0LXRgdC60LjRhSDQvdC40YLQtdC5In0sIjk3MTM5OTAwOSI6eyJJRCI6OTcxMzk5MDA5LCJWYWx1ZSI6IjcwMTkxMzAwMDkgLSDQodGC0LXQutC70L7QstC+0LvQvtC60L3QviAo0LLQutC70Y7Rh9Cw0Y8g0YHRgtC10LrQu9C+0LLQsNGC0YMpINC4INC40LfQtNC10LvQuNGPINC40Lcg0L3QtdCz0L4gKNC90LDQv9GA0LjQvNC10YAsINC/0YDRj9C20LAsINGA0L7QstC40L3Qs9C4LCDRgtC60LDQvdC4KSwg0LvQtdC90YLRiywg0YDQvtCy0LjQvdCz0LgsINC/0YDRj9C20LAg0Lgg0YjRgtCw0L/QtdC70LjRgNC+0LLQsNC90L3QvtC1INCy0L7Qu9C+0LrQvdC+INC4INC80LDRgtGLINC40Lcg0L3QuNGFLCDQv9GA0L7Rh9Cw0Y8g0L/RgNGP0LbQsCwg0LvQtdC90YLRiywg0L/RgNC+0YfQuNC1In0sIjk3MTM5OTAxMiI6eyJJRCI6OTcxMzk5MDEyLCJWYWx1ZSI6IjcwMTk5MDAwOTkgLSDQn9GA0L7Rh9C40LUg0LjQt9C00LXQu9C40Y8g0LjQtyDRgdGC0LXQutC70L7QstC+0LvQvtC60L3QsCwg0L/RgNC+0YfQuNC1LCDQv9GA0L7Rh9C40LUsINC/0YDQvtGH0LjQtSJ9LCI5NzEzOTkwNjIiOnsiSUQiOjk3MTM5OTA2MiwiVmFsdWUiOiI3MzA0Mzk5MjA5IC0g0KLRgNGD0LHRiyDRgSDQvdCw0YDQtdC30LDQvdC90L7QuSDRgNC10LfRjNCx0L7QuSDQuNC70Lgg0L3QsCDQutC+0YLQvtGA0YvQtSDQvNC+0LbQtdGCINCx0YvRgtGMINC90LDRgNC10LfQsNC90LAg0YDQtdC30YzQsdCwICjQs9Cw0LfQvtCy0YvQtSDRgtGA0YPQsdGLKSwg0L/RgNC+0YfQuNC1LCDQvdCw0YDRg9C20L3Ri9C8INC00LjQsNC80LXRgtGA0L7QvCDQvdC1INCx0L7Qu9C10LUgMTY4LDMg0LzQvCwg0L/RgNC+0YfQuNC1In0sIjk3MTM5OTA4OCI6eyJJRCI6OTcxMzk5MDg4LCJWYWx1ZSI6IjczMDg0MDAwMDkgLSDQn9GA0L7Rh9C10LUg0L7QsdC+0YDRg9C00L7QstCw0L3QuNC1INC00LvRjyDQvNC10YLQsNC70LvQuNGH0LXRgdC60LjRhSDRgdGC0YDQvtC40YLQtdC70YzQvdGL0YUg0LvQtdGB0L7Qsiwg0L7Qv9Cw0LvRg9Cx0L7Quiwg0L/QvtC00L/QvtGA0L3Ri9GFINGB0YLQtdC90L7QuiDQuNC70Lgg0YjQsNGF0YLQvdC+0Lkg0LrRgNC10L/QuCwg0LjQtyDRh9C10YDQvdGL0YUg0LzQtdGC0LDQu9C70L7QsiJ9LCI5NzEzOTkxMzMiOnsiSUQiOjk3MTM5OTEzMywiVmFsdWUiOiI3MzE4MTQ5MTAwIC0g0JLQuNC90YLRiyDRgSDRgNCw0LfRgNC10LbQtdC90L3Ri9C80Lgg0LLQuNGC0LrQsNC80Lgg0YDQtdC30YzQsdGLLCDQvdCw0YDQtdC30LDQvdC90L7QuSDQvdCwINC+0L/RgNC10LTQtdC70LXQvdC90YvRhSDRg9GH0LDRgdGC0LrQsNGFIn0sIjk3MTM5OTE0NSI6eyJJRCI6OTcxMzk5MTQ1LCJWYWx1ZSI6IjczMTgxOTAwMDggLSDQmNC30LTQtdC70LjRjywg0YHQvdCw0LHQttC10L3QvdGL0LUg0YDQtdC30YzQsdC+0Lkg0LjQtyDRh9C10YDQvdGL0YUg0LzQtdGC0LDQu9C70L7QsiDQv9GA0L7Rh9C40LUsINC/0YDQvtGH0LjQtSJ9LCI5NzEzOTkxOTciOnsiSUQiOjk3MTM5OTE5NywiVmFsdWUiOiI3MzI2OTA5ODA3IC0g0J/RgNC+0YfQuNC1INC40LfQtNC10LvQuNGPINC40Lcg0YfQtdGA0L3Ri9GFINC80LXRgtCw0LvQu9C+0LIsINC/0YDQvtGH0LjQtSAo0LrRgC4g0YHQv9C10YfQtdC90L3Ri9GFLCDRiNGC0LDQvNC/0L7QstCw0L3QvdGL0YUsINC60L7QstCw0L3Ri9GFKSJ9LCI5NzEzOTkyMjEiOnsiSUQiOjk3MTM5OTIyMSwiVmFsdWUiOiI3NjA0MjEwMDAwIC0g0J/RgNC+0YTQuNC70Lgg0L/QvtC70YvQtSDQuNC3INCw0LvRjtC80LjQvdC40LXQstGL0YUg0YHQv9C70LDQstC+0LIifSwiOTcxMzk5MjMwIjp7IklEIjo5NzEzOTkyMzAsIlZhbHVlIjoiNzYxMDkwOTAwMCAtINCc0LXRgtCw0LvQu9C+0LrQvtC90YHRgtGA0YPQutGG0LjQuCDQsNC70Y7QvNC40L3QuNC10LLRi9C1INC00LvRjyDQuNGB0L/QvtC70YzQt9C+0LLQsNC90LjRjyDQsiDRgdGC0YDQvtC40YLQtdC70YzRgdGC0LLQtSDQv9GA0L7Rh9C40LUifSwiOTcxMzk5MjQ0Ijp7IklEIjo5NzEzOTkyNDQsIlZhbHVlIjoiNzYxNjk5OTAwOCAtINCY0LfQtNC10LvQuNGPINC40Lcg0LDQu9GO0LzQuNC90LjRjyDQv9GA0L7Rh9C40LUifSwiOTcxMzk5MjgyIjp7IklEIjo5NzEzOTkyODIsIlZhbHVlIjoiODIwNTkwMTAwMCAtINCd0LDQutC+0LLQsNC70YzQvdC4LCDQs9C+0YDQvdGLINC/0LXRgNC10L3QvtGB0L3Ri9C1LCDQutGA0YPQs9C4INGI0LvQuNGE0L7QstCw0LvRjNC90YvQtSDRgSDQvtC/0L7RgNC90YvQvNC4INC60L7QvdGB0YLRgNGD0LrRhtC40Y/QvNC4LCDRgSDRgNGD0YfQvdGL0Lwg0LjQu9C4INC90L7QttC90YvQvCDQv9GA0LjQstC+0LTQvtC8In0sIjk3MTM5OTMwMCI6eyJJRCI6OTcxMzk5MzAwLCJWYWx1ZSI6IjgyMDc5MDk5MDAgLSDQn9GA0L7Rh9C40LUg0LjQvdGB0YLRgNGD0LzQtdC90YLRiyD</t>
        </is>
      </c>
      <c r="C3" t="inlineStr">
        <is>
          <t>RgdC80LXQvdC90YvQtSDRgSDRgNCw0LHQvtGH0LXQuSDRh9Cw0YHRgtGM0Y4g0LjQtyDQv9GA0L7Rh9C40YUg0LzQsNGC0LXRgNC40LDQu9C+0LIifSwiOTcxMzk5MzQ1Ijp7IklEIjo5NzEzOTkzNDUsIlZhbHVlIjoiODMwMjQ5MDAwOSAtINCa0YDQtdC/0LXQttC90LDRjyDQsNGA0LzQsNGC0YPRgNCwLCDRhNGD0YDQvdC40YLRg9GA0LAg0Lgg0LDQvdCw0LvQvtCz0LjRh9C90YvQtSDQuNC30LTQtdC70LjRjyDQv9GA0L7Rh9C40LUifSwiOTcxMzk5MzU3Ijp7IklEIjo5NzEzOTkzNTcsIlZhbHVlIjoiODMwNzEwMDAwOSAtINCf0YDQvtGH0LjQtSDRgtGA0YPQsdGLINCz0LjQsdC60LjQtSDQuNC3INGH0LXRgNC90YvRhSDQvNC10YLQsNC70LvQvtCyLCDRgSDRhNC40YLQuNC90LPQsNC80Lgg0LjQu9C4INCx0LXQtyDQvdC40YUifSwiOTcxMzk5NDQ2Ijp7IklEIjo5NzEzOTk0NDYsIlZhbHVlIjoiODQxNDYwMDAwMSAtINCd0LDQuNC80LXQvdGM0Ygu0LPQvtGA0LjQt9C+0L3RgtCw0Lsu0YDQsNC30LzQtdGA0L7QvCDQvdC1INCx0L7Quy4xMDAg0YHQvCzQstC10YDRgtC40LrQsNC7LtGA0LDQt9C80LXRgNC+0Lwg0L3QtSDQsdC+0LsuMTMwINGB0Lws0L3QvtC80LjQvdCw0Lsu0L3QsNC/0YDRj9C20LXQvS7QvdC1INCx0L7Quy4yNTAg0LIs0L/RgNC+0LjQt9Cy0L7QtNC40YLQtdC70YzQvS7QvdC1INCx0L7Quy4xNTAwINC8My/Rh9Cw0YEs0YEg0LbQuNGA0L7Rg9C70LDQstC70LjQstCw0Y7RidC40Lwg0Y3Qu9C10LzQtdC90YLQvtC8L9C80LXRgdGC0L7QvCDQtNC70Y8g0LXQs9C+INGD0YHRgtCw0L3QvtCy0LrQuCzRgSDQv9C+0YHQsNC00L7Rh9C90YvQvCDQvNC10YHRgtC+0Lwg0LTQu9GPINC/0L7QtNGB0L7QtdC00LjQvdC10L3QuNGPINCy0L7Qt9C00YPRhdC+0LLQvtC00LAifSwiOTcxMzk5NDk4Ijp7IklEIjo5NzEzOTk0OTgsIlZhbHVlIjoiODQxOTg5OTg5MCAtINCf0YDQvtGH0LjQtSDQvNCw0YjQuNC90YssINCw0LPRgNC10LPQsNGC0Ysg0Lgg0L7QsdC+0YDRg9C00L7QstCw0L3QuNC1In0sIjk3MTM5OTUzNiI6eyJJRCI6OTcxMzk5NTM2LCJWYWx1ZSI6Ijg0MjQyMDAwMDAgLSDQn9GD0LvRjNCy0LXRgNC40LfQsNGC0L7RgNGLINC4INCw0L3QsNC70L7Qs9C40YfQvdGL0LUg0YPRgdGC0YDQvtC50YHRgtCy0LAifSwiOTcxMzk5NTQ3Ijp7IklEIjo5NzEzOTk1NDcsIlZhbHVlIjoiODQyNDkwMDAwMCAtINCn0LDRgdGC0Lgg0LzQtdGF0LDQvdC40YfQtdGB0LrQuNGFINGD0YHRgtGA0L7QudGB0YLQsiDQtNC70Y8g0YDQsNC30LHRgNGL0LfQs9C40LLQsNC90LjRjyDQuCDRgNCw0YHQv9GL0LvQtdC90LjRjyJ9LCI5NzEzOTk3MzAiOnsiSUQiOjk3MTM5OTczMCwiVmFsdWUiOiI4NDY3MjkyMDAwIC0g0J/RgNC+0YfQuNC1INC40L3RgdGC0YDRg9C80LXQvdGC0YssINGB0L/QvtGB0L7QsdC90YvQtSDRgNCw0LHQvtGC0LDRgtGMINCx0LXQtyDQstC90LXRiNC90LXQs9C+INC40YHRgtC+0YfQvdC40LrQsCDQv9C40YLQsNC90LjRjyJ9LCI5NzEzOTk3OTQiOnsiSUQiOjk3MTM5OTc5NCwiVmFsdWUiOiI4NDc3OTA5MDAwIC0g0J/RgNC+0YfQuNC1INGH0LDRgdGC0Lgg0LTQu9GPINC+0LHQvtGA0YPQtNC+0LLQsNC90LjRjyDQtNC70Y8g0L7QsdGA0LDQsdC+0YLQutC4INGA0LXQt9C40L3RiyDQuNC70Lgg0L/Qu9Cw0YHRgtC80LDRgdGBINC40LvQuCDQtNC70Y8g0L/RgNC+0LjQt9Cy0L7QtNGB0YLQstCwINC/0YDQvtC00YPQutGG0LjQuCDQuNC3INGN0YLQuNGFINC80LDRgtC10YDQuNCw0LvQvtCyIC0gLSDQv9GA0L7Rh9C40LUifSwiOTcxMzk5ODAzIjp7IklEIjo5NzEzOTk4MDMsIlZhbHVlIjoiODQ3OTgyMDAwMCAtINCc0LDRiNC40L3RiyDQuCDQvNC10YXQsNC90LjRh9C10YHQutC40LUg0L/RgNC40YHQv9C+0YHQvtCx0LvQtdC90LjRjyDQtNC70Y8g0YHQvNC10YjQuNCy0LDQvdC40Y8sINC/0LXRgNC10LzQtdGI0LjQstCw0L3QuNGPLCDQtNGA0L7QsdC70LXQvdC40Y8sINGA0LDQt9C80LDQu9GL0LLQsNC90LjRjywg0LPRgNC+0YXQvtGH0LXQvdC40Y8sINC/0YDQvtGB0LXQuNCy0LDQvdC40Y8sINCz0L7QvNC+0LPQtdC90LjQt9Cw0YbQuNC4LCDRjdC80YPQu9GM0LPQuNGA0L7QstCw0L3QuNGPINC40LvQuCDRgNCw0LfQvNC10YjQuNCy0LDQvdC40Y8ifSwiOTcxMzk5OTEzIjp7IklEIjo5NzEzOTk5MTMsIlZhbHVlIjoiODUwNDQwODMwMCAtINCS0YvQv9GA0Y/QvNC40YLQtdC70Lgg0L/RgNC+0YfQuNC1In0sIjk3MTM5OTkzOCI6eyJJRCI6OTcxMzk5OTM4LCJWYWx1ZSI6Ijg1MDc2MDAwMDAgLSDQkNC60LrRg9C80YPQu9GP0YLQvtGA0Ysg0LvQuNGC0LjQuS3QuNC+0L3QvdGL0LUifSwiOTcxMzk5OTY4Ijp7IklEIjo5NzEzOTk5NjgsIlZhbHVlIjoiODUxMjkwOTAwOCAtINCf0YDQvtGH0LjQtSDRh9Cw0YHRgtC4INC/0YDQuNCx0L7RgNC+0LIg0L7RgdCy0LXRidC10L3QuNGPLCDQstC40LfRg9Cw0LvRjNC90L7QuSDQuNC70Lgg0L/RgNC+0YfQtdC5INC30LLRg9C60L7QstC+0Lkg0YHQuNCz0L3QsNC70LjQt9Cw0YbQuNC4LCDRgdGC0LXQutC70L7QvtGH0LjRgdGC0LjRgtC10LvQtdC5LCDQsNC90YLQuNC+0LHQu9C10LTQtdC90LjRgtC10LvQtdC5INC4INC/0YDQvtGC0LjQstC+0LfQsNC/0L7RgtC10LLQsNGC0LXQu9C10LksINC40YHQv9C+0LvRjNC30YPQtdC80YvQtSDQvdCwINCy0LXQu9C+0YHQuNC/0LXQtNCw0YUg0LjQu9C4INC80L7RgtC+0YDQvdGL0YUg0YLRgNCw0L3RgdC/0L7RgNGC0L3Ri9GFINGB0YDQtdC00YHRgtCy0LDRhSwg0L/RgNC+0YfQuNC1In0sIjk3MTM5OTk2OSI6eyJJRCI6OTcxMzk5OTY5LCJWYWx1ZSI6Ijg1MTMxMDAwMDAgLSDQpNC+0L3QsNGA0LgifSwiOTcxNDAwMDgzIjp7IklEIjo5NzE0MDAwODMsIlZhbHVlIjoiODUyNTg5MzAwMCAtINCm0LjRhNGA0L7QstGL0LUg0LrQsNC80LXRgNGLLCDQv9GA0L7Rh9C40LUifSwiOTcxNDAwMTE3Ijp7IklEIjo5NzE0MDAxMTcsIlZhbHVlIjoiODUyODcyMjAwMSAtINCQ0L/Qv9Cw0YDQsNGC0YPRgNCwLCDRhtCy0LXRgtC90L7Qs9C+INC40LfQvtCx0YDQsNC20LXQvdC40Y8sINCy0LrQu9GO0YfQsNGO0YnQsNGPINCyINGB0LLQvtC5INGB0L7RgdGC0LDQsiDQstC40LTQtdC+0LfQsNC/0LjRgdGL0LLQsNGO0YnRg9GOINC40LvQuCDQstC40LTQtdC+0LLQvtGB0L/RgNC+0LjQt9Cy0L7QtNGP0YnRg9GOINCw0L/Qv9Cw0YDQsNGC0YPRgNGDINGBINC20LjQtNC60L7QutGA0LjRgdGC0LDQu9C70LjRh9C10YHQutC40Lwg0LjQu9C4INC/0LvQsNC30LzQtdC90L3Ri9C8INGN0LrRgNCw0L3QvtC8In0sIjk3MTQwMDEzMyI6eyJJRCI6OTcxNDAwMTMzLCJWYWx1ZSI6Ijg1MzA4MDAwMDAgLSDQrdC70LXQutGC0YDQuNGH0LXRgdC60LjQtSDRg9GB0YLRgNC+0LnRgdGC0LLQsCDRgdC40LPQvdCw0LvQuNC30LDRhtC40LgsINC+0LHQtdGB0L/QtdGH0LXQvdC40Y8g0LHQtdC30L7Qv9Cw0YHQvdC+0YHRgtC4INC40LvQuCDRg9C/0YDQsNCy0LvQtdC90LjRjyDQtNCy0LjQttC10L3QuNC10Lwg0LTQu9GPINC20LXQu9C10LfQvdGL0YUg0LTQvtGA0L7Qsywg0YLRgNCw0LzQstCw0LnQvdGL0YUg0L/Rg9GC0LXQuSwg0LDQstGC0L7QvNC+0LHQuNC70YzQvdGL0YUg0LTQvtGA0L7Qsywg0LLQvdGD0YLRgNC10L3QvdC40YUg0LLQvtC00L3Ri9GFINC/0YPRgtC10LksINC/0LDRgNC60L7QstC+0YfQvdGL0YUg0YHQvtC+0YDRg9C20LXQvdC40LksINC/0L7RgNGC0L7QsiDQuNC70Lgg0LDRjdGA0L7QtNGA0L7QvNC+0LIgKNC60YDQvtC80LUg0L7QsdC+0YDRg9C00L7QstCw0L3QuNGPINGC0L7QstCw0YDQvdC+0Lkg0L/QvtC30LjRhtC40Lgg0L7QsdC+0YDRg9C00L7QstCw0L3QuNC1INC/0YDQvtGH0LXQtSJ9LCI5NzE0MDAxNDAiOnsiSUQiOjk3MTQwMDE0MCwiVmFsdWUiOiI4NTMxODA5NTAwIC0g0JfQstGD0LrQvtCy0YvQtSDQuNC70Lgg0LLQuNC30YPQsNC70YzQvdGL0LUg0YHQuNCz0L3QsNC70LjQt9Cw0YbQuNC+0L3QvdGL0LUg0YPRgdGC0YDQvtC50YHRgtCy0LAg0L/RgNC+0YfQuNC1LCDQv9GA0L7Rh9C40LUifSwiOTcxNDAwMTQ1Ijp7IklEIjo5NzE0MDAxNDUsIlZhbHVlIjoiODUzMjI5MDAwMCAtINCf0YDQvtGH0LjQtSDQutC+0L3QtNC10L3RgdCw0YLQvtGA0Ysg0L/QvtGB0YLQvtGP0L3QvdC+0Lkg0LXQvNC60L7RgdGC0LgifSwiOTcxNDAwMTY3Ijp7IklEIjo5NzE0MDAxNjcsIlZhbHVlIjoiODUzNjUwODAwOCAtINCf0LXRgNC10LrQu9GO0YfQsNGC0LXQu9C4INC/0YDQvtGH0LjQtSwg0L/RgNC+0YfQuNC1LCDQvdCwINC90LDQv9GA0Y/QttC10L3QuNC1INC90LUg0LHQvtC70LXQtSAxMDAwINCyIn0sIjk3MTQwMDE2OCI6eyJJRCI6OTcxNDAwMTY4LCJWYWx1ZSI6Ijg1MzY2MTEwMDAgLSDQn9Cw0YLRgNC+0L3RiyDQtNC70Y8g0LvQsNC80L8g0L3QsNC60LDQu9C40LLQsNC90LjRjyDQvdCwINC90LDQv9GA0Y/QttC10L3QuNC1INC90LUg0LHQvtC70LXQtSAxMDAwINCyIn0sIjk3MTQwMDE3MiI6eyJJRCI6OTcxNDAwMTcyLCJWYWx1ZSI6Ijg1MzY2OTkwMDggLSDQn9GA0L7Rh9C40LUg0L/QsNGC0YDQvtC90Ysg0LTQu9GPINC70LDQvNC/LCDRiNGC0LXQv9GB0LXQu9C4INC4INGA0L7Qt9C10YLQutC4LCDQv9GA0L7Rh9C40LUsINC90LAg0L3QsNC/0YDRj9C20LXQvdC40LUg0L3QtSDQsdC+0LvQtdC1IDEwMDAg0LIifSwiOTcxNDAwMTgwIjp7IklEIjo5NzE0MDAxODAsIlZhbHVlIjoiODUzNzEwOTgwMCAtINCf0YDQvtGH0LjQtSDQv9GD0LvRjNGC0YssINC/0LDQvdC10LvQuCwg0LrQvtC90YHQvtC70LgsINGB0YLQvtC70YssINGA0LDRgdC/0YDQtdC00LXQu9C40YLQtdC70YzQvdGL0LUg0YnQuNGC0Ysg0Lgg0L7RgdC90L7QstCw0L3QuNGPINC00LvRjyDRjdC70LXQutGC0YDQuNGH0LXRgdC60L7QuSDQsNC/0L/QsNGA0LDRgtGD0YDRiyDQv9GA0L7Rh9C40LUuLiDQvdCwINC90LDQv9GA0Y/QttC10L3QuNC1INC90LUg0LHQvtC70LXQtSAxMDAwINCyIn0sIjk3MTQwMDE5NCI6eyJJRCI6OTcxNDAwMTk0LCJWYWx1ZSI6Ijg1MzkzOTAwMDAgLSDQn9GA0L7Rh9C40LUg0LvQsNC80L/RiyDQs9Cw0LfQvtGA0LDQt9GA0Y/QtNC90YvQtSwg0LfQsCDQuNGB0LrQu9GO0YfQtdC90LjQtdC8INC70LDQvNC/INGD0LvRjNGC0YDQsNGE0LjQvtC70LXRgtC+0LLQvtCz0L4g0LjQt9C70YPRh9C10L3QuNGPIn0sIjk3MTQwMDE5NiI6eyJJRCI6OTcxNDAwMTk2LCJWYWx1ZSI6Ijg1Mzk0OTAwMDAgLSDQm9Cw0LzQv9GLINGD0LvRjNGC0YDQsNGE0LjQvtC70LXRgtC+0LLQvtCz0L4g0Lgg0LjQvdGE0YDQsNC60YDQsNGB0L3QvtCz0L4g0LjQt9C70YPRh9C10L3QuNGPLCDQv9GA0L7Rh9C40LUifSwiOTcxNDAwMjAwIjp7IklEIjo5NzE0MDAyMDAsIlZhbHVlIjoiODUzOTUxOTAwOSAtINCb0LDQvNC/0Ysg0LjQvdGE0YDQsNC60YDQsNGB0L3QvtCz0L4g0LjQt9C70YPRh9C10L3QuNGPIC0gLSAtIC0g0L/RgNC+0YfQuNC1In0sIjk3MTQwMDIwMSI6eyJJRCI6OTcxNDAwMjAxLCJWYWx1ZSI6Ijg1Mzk1MjAwMDkgLSDQm9Cw0LzQv9GLINGB0LLQtdGC0L7QtNC40L7QtNC90YvQtSAobGVkKSwg0L/RgNC+0YfQuNC1LCDQv9GA0L7Rh9C40LUifSwiOTcxNDAwMjA2Ijp7IklEIjo5NzE0MDAyMDYsIlZhbHVlIjoiODU0MTEwMDAwOSAtINCf0YDQvtGH0LjQtSDQtNC40L7QtNGLLCDQutGA0L7QvNC1INGE0L7RgtC+0LTQuNC+0LTQvtCyINC40LvQuCDRgdCy0LXRgtC+0LTQuNC+0LTQvtCyIChsZWQpIn0sIjk3MTQwMDIwNyI6eyJJRCI6OTcxNDAwMjA3LCJWYWx1ZSI6Ijg1NDEyMTAwMDAgLSDQotGA0LDQvdC30LjRgdGC0L7RgNGLLCDQutGA0L7QvNC1INGE0L7RgtC+0YLRgNCw0L3Qt9C40YHRgtC+0YDQvtCyINC80L7RidC90L7RgdGC0YzRjiDRgNCw0YHRgdC10LjQstCw0L3QuNGPINC80LXQvdC10LUgMSDQstGCIn0sIjk3MTQwMDIxMSI6eyJJRCI6OTcxNDAwMjExLCJWYWx1ZSI6Ijg1NDE0MTAwMDggLSDQodCy0LXRgtC+0LTQuNC+0LTRiyAobGVkKSwg0LrRgNC+0LzQtSDQu9Cw0LfQtdGA0L3Ri9GFINC00LjQvtC00L7Qsiwg0L/RgNC+0YfQuNC1In0sIjk3MTQwMDIzMyI6eyJJRCI6OTcxNDAwMjMzLCJWYWx1ZSI6Ijg1NDQ0MjkwMDcgLSDQn9GA0L7QstC+0LTQvdC40LrQuCDRjdC70LXQutGC0YDQuNGH0LXRgdC60LjQtSDQvdCwINC90LDQv9GA0Y/QttC10L3QuNC1INC90LUg0LHQvtC70LXQtSA4MCDQsiDQv9GA0L7Rh9C40LUsINC+0YHQvdCw0YnQtdC90L3Ri9C1INGB0L7QtdC00LjQvdC40YLQtdC70YzQvdGL0LzQuCDQv9GA0LjRgdC/0L7RgdC+0LHQu9C10L3QuNGP0LzQuCwg0L/RgNC+0YfQuNC1In0sIjk3MTQwMDIzNCI6eyJJRCI6OTcxNDAwMjM0LCJWYWx1ZSI6Ijg1NDQ0MjkwMDkgLSDQn9GA0L7QstC+0LTQvdC40LrQuCDRjdC70LXQutGC0YDQuNGH0LXRgdC60LjQtSDQvdCwINC90LDQv9GA0Y/QttC10L3QuNC1INC90LUg0LHQvtC70LXQtSAxMDAwINCyINC/0YDQvtGH0LjQtSwg0L7RgdC90LDRidC10L3QvdGL0LUg0YHQvtC10LTQuNC90LjRgtC10LvRjNC90YvQvNC4INC/0YDQuNGB0L/QvtGB0L7QsdC70LXQvdC40Y/QvNC4LCDQv9GA0L7Rh9C40LUgKNC60YAuINC90LAg0L3QsNC/0YDRj9C20LXQvdC40LUg0L3QtSDQsdC+0LvQtdC1IDgwINCyKSJ9LCI5NzE0MDA0MjciOnsiSUQiOjk3MTQwMDQyNywiVmFsdWUiOiI5MDEzODAwMDAwIC0g0KPRgdGC0YDQvtC50YHRgtCy0LAsINC/0YDQuNCx0L7RgNGLINC4INC40L3RgdGC0YDRg9C80LXQvdGC0Ysg0L/RgNC+0YfQuNC1LCDQvtC/0YLQuNGH0LXRgdC60LjQtSwg0LIg0LTRgNGD0LPQvtC8INC80LXRgdGC0LUg0LTQsNC90L3QvtC5INCz0YDRg9C/0L/RiyDQvdC1INC/0L7QuNC80LXQvdC+0LLQsNC90L3Ri9C1INC40LvQuCDQvdC1INCy0LrQu9GO0YfQtdC90L3Ri9C1In0sIjk3MTQwMDQ2NCI6eyJJRCI6OTcxNDAwNDY0LCJWYWx1ZSI6IjkwMTg0OTkwMDAgLSDQn9GA0L7Rh9C40LUg0L/RgNC40LHQvtGA0Ysg0Lgg0YPRgdGC0YDQvtC50YHRgtCy0LAg0YHRgtC+0LzQsNGC0L7Qu9C+0LPQuNGH0LXRgdC60LjQtSJ9LCI5NzE0MDA0NzIiOnsiSUQiOjk3MTQwMDQ3MiwiVmFsdWUiOiI5MDE4OTA4NDA5IC0g0J/RgNC+0YfQuNC1INC/0YDQuNCx0L7RgNGLINC4INGD0YHRgtGA0L7QudGB0YLQstCwLCDQv9GA0LjQvNC10L3Rj9C10LzRi9C1INCyINC80LXQtNC40YbQuNC90LUsINGF0LjRgNGD0YDQs9C40LgsINGB0YLQvtC80LDRgtC+0LvQvtCz0LjQuCDQuNC70Lgg0LLQtdGC0LXRgNC40L3QsNGA0LjQuCJ9LCI5NzE0MDA1NTkiOnsiSUQiOjk3MTQwMDU1OSwiVmFsdWUiOiI5MDMyODkwMDAwIC0g0J/RgNC40LHQvtGA0Ysg0Lgg0YPRgdGC0YDQvtC50YHRgtCy0LAg0LTQu9GPINCw0LLRgtC+0LzQsNGC0LjRh9C10YHQutC+0LPQviDRgNC10LPRg9C70LjRgNC+0LLQsNC90LjRjyDQuNC70Lgg0YPQv9GA0LDQstC70LXQvdC40Y8sINC/0YDQvtGH0LjQtSJ9LCI5NzE0MDA2NDEiOnsiSUQiOjk3MTQwMDY0MSwiVmFsdWUiOiI5NDAzMjA4MDA5IC0g0JzQtdCx0LXQu9GMINC80LXRgtCw0LvQu9C40YfQtdGB0LrQsNGPINC/0YDQvtGH0LDRjyAo0LrRgNC+0LzQtTog0LrRgNC+0LLQsNGC0LXQuSksINC/0YDQvtGH0LDRjyJ9LCI5NzE0MDA2NzEiOnsiSUQiOjk3MTQwMDY3MSwiVmFsdWUiOiI5NDA1MTEwMDEzIC0g0JvRjtGB0YLRgNGLINC4INC/0YDQvtGH0LXQtSDRjdC7LtC+0YHQstC10YLQuNGC0LXQu9GM0L3QvtC1INC+0LHQvtGA0YPQtC4s0L/QvtGC0L7Qu9C+0YfQvdC+0LUv0L3QsNGB0YLQtdC90L3QvtC1LNC/0YDQtdC00L3QsNC30L3QsNGHLt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ifSwiOTcxNDAwNjczIjp7IklEIjo5NzE0MDA2NzMsIlZhbHVlIjoiOTQwNTE5MDAzMiAtINCb0Y7RgdGC0YDRiyDQuCDQv9GA0L7Rh9C10LUg0Y3Qu9C10LrRgtGA0LjRh9C10YHQutC+0LUg0L7RgdCy0LXRgtC40YLQtdC70YzQvdC+0LUg0L7QsdC+0YDRg9C00L7QstCw0L3QuNC1LCDQv9C+0YLQvtC70L7Rh9C90L7QtSDQuNC70Lgg0L3QsNGB0YLQtdC90L3QvtC1LCDQuNC3INC/0YDQvtGH0LjRhSDQvNCw0YLQtdGA0LjQsNC70L7Qsiwg0L/RgNC10LTQvdCw0LfQvdCw0YfQtdC90L3Ri9C1INC00LvRjyDQuNGB0L/QvtC70YzQt9C+0LLQsNC90LjRjyDRgSDQu9Cw0LzQv9Cw0LzQuCDQvdCw0LrQsNC70LjQstCw0L3QuNGPLCDQv9GA0L7Rh9C40LUifSwiOTcxNDAwNjc3Ijp7IklEIjo5NzE0MDA2NzcsIlZhbHVlIjoiOTQwNTI5MDAzMiAtINCh0LLQtdGC0LjQu9GM0L3QuNC60Lgg0Y3Qu9C10LrRgtGA0LjRh9C10YHQutC40LUg0L3QsNGB0YLQvtC70YzQvdGL0LUsINC/0YDQuNC60YDQvtCy0LDRgtC90YvQtSDQuNC70Lgg0L3QsNC/0L7Qu9GM0L3Ri9C1LCDQuNC3INC/0YDQvtGH0LjRhSDQvNCw0YLQtdGA0LjQsNC70L7Qsiwg0L/RgNC10LTQvdCw0LfQvdCw0YfQtdC90L3Ri9C1INC00LvRjyDQuNGB0L/QvtC70YzQt9C+0LLQsNC90LjRjyDRgSDQu9Cw0LzQv9Cw0LzQuCDQvdCw0LrQsNC70LjQstCw0L3QuNGPLCDQv9GA0L7Rh9C40LUifSwiOTcxNDAwNjgwIjp7IklEIjo5NzE0MDA2ODAsIlZhbHVlIjoiOTQwNTQxMDAyMiAtINCf0YDQvtGH0LjQtSDQu9Cw0LzQv9GLINGN0LvQtdC60YLRgNC40YfQtdGB0LrQuNC1INC4INC+0YHQstC10YLQuNGC0LXQu9GM0L3QvtC1INC+0LHQvtGA0YPQtNC+0LLQsNC90LjQtSDQuNC3INC/0YDQvtGH0LjRhSDQvNCw0YLQtdGA0LjQsNC70L7QsiAtIC0gLSAtIC0gLSDQv9GA0LXQtNC90LDQt9C90LDRh9C10L3QvdGL0LUg0LTQu9GPINC40YHQv9C+0LvRjNC30L7QstCw0L3QuNGPINGB0L4g0YHQstC10YLQvtC00LjQvtC00L3Ri9C80Lgg0LjRgdGC0L7Rh9C90LjQutCw0LzQuCDRgdCy0LXRgtCwINC90LAg0LbQtdGB0YLQutC+0Lkg0L/QtdGH0LDRgtC90L7QuSDQv9C70LDRgtC1In0sIjk3MTQwMDY4MSI6eyJJRCI6OTcxNDAwNjgxLCJWYWx1ZSI6Ijk0MDU0MjAwMTI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tdC00L3QsNC30L3QsNGH0LXQvdC90YvQtSDQtNC70Y8g0LjRgdC/0L7Qu9GM0LfQvtCy0LDQvdC40Y8g0YHQviDRgdCy0LXRgtC+0LTQuNC+0LTQvdGL0LzQuCDQuNGB0YLQvtGH0L3QuNC60LDQvNC4INGB0LLQtdGC0LAg0L3QsCDQttC10YHRgtC60L7QuSDQv9C10YfQsNGC0L3QvtC5INC/0LvQsNGC0LUifSwiOTcxNDAwNjgyIjp7IklEIjo5NzE0MDA2ODIsIlZhbHVlIjoiOTQwNTQyMDAzOS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sINC/0YDQvtGH0LjQtSJ9LCI5NzE0MDA2ODMiOnsiSUQiOjk3MTQwMDY4MywiVmFsdWUiOiI5NDA1NDkwMDE5IC0g0J/RgNC+0YfQuNC1INC70LDQvNC/0Ysg0Y3Qu9C10LrRgtGA0LjRh9C10YHQutC40LUg0Lgg0L7RgdCy0LXRgtC40YLQtdC70YzQvdC+0LUg0L7QsdC+0YDRg9C00L7QstCw0L3QuNC1INC40Lcg0L/RgNC+0YfQuNGFINC80LDRgtC10YDQuNCw0LvQvtCyIC0gLSAtIC0g0L/RgNC+0YfQuNC1In0sIjk3MTQwMDY4NCI6eyJJRCI6OTcxNDAwNjg0LCJWYWx1ZSI6Ijk0MDU0OTAwMjIgLSDQn9GA0L7Rh9C40LUg0LvQsNC80L/RiyDRjdC70LXQutGC0YDQuNGH0LXRgdC60LjQtSDQuCDQvtGB0LLQtdGC0LjRgtC10LvRjNC90L7QtSDQvtCx0L7RgNGD0LTQvtCy0LDQvdC40LUg0LjQtyDQv9GA0L7Rh9C40YUg0LzQsNGC0LXRgNC40LDQu9C+0LIgLSAtIC0gLSAtIC0g0L/RgNC+0YfQuNC1In0sIjk3MTQwMDY4NSI6eyJJRCI6OTcxNDAwNjg1LCJWYWx1ZSI6Ijk0MDU0OTAwMjQgLSDQn9GA0L7Rh9C40LUg0LvQsNC80L/RiyDRjdC70LXQutGC0YDQuNGH0LXRgdC60LjQtSDQuCDQvtGB0LLQtdGC0LjRgtC10LvRjNC90L7QtSDQvtCx0L7RgNGD0LTQvtCy0LDQvdC40LUg0LjQtyDQv9GA0L7Rh9C40YUg0LzQsNGC0LXRgNC40LDQu9C+0LIgLSAtIC0gLSAtIC0g0L/RgNC+0YfQuNC1In0sIjk3MTQwMDY5MCI6eyJJRCI6OTcxNDAwNjkwLCJWYWx1ZSI6Ijk0MDU2OTAwMDIgLSDQodCy0LXRgtC+0LLRi9C1INCy0YvQstC10YHQutC4LCDRgdCy0LXRgtC+0LLRi9C1INGC0LDQsdC70LjRh9C60Lgg0YEg0LjQvNC10L3QtdC8INC40LvQuCDQvdCw0LfQstCw0L3QuNC10LwsINC40LvQuCDQsNC00YDQtdGB0L7QvCDQuCDQsNC90LDQu9C+0LPQuNGH0L3Ri9C1INC40LfQtNC10LvQuNGPLCDQuNC3INC/0LvQsNGB0YLQvNCw0YHRgdGLLCDQv9GA0L7Rh9C40LUifSwiOTcxNDAwNjkxIjp7IklEIjo5NzE0MDA2OTEsIlZhbHVlIjoiOTQwNTY5MDAwOSAtINCh0LLQtdGC0L7QstGL0LUg0LLRi9Cy0LXRgdC60LgsINGB0LLQtdGC0L7QstGL0LUg0YLQsNCx0LvQuNGH0LrQuCDRgSDQuNC80LXQvdC10Lwg0LjQu9C4INC90LDQt9Cy0LDQvdC40LXQvCwg0LjQu9C4INCw0LTRgNC10YHQvtC8INC4INCw0L3QsNC70L7Qs9C40YfQvdGL0LUg0LjQt9C00LXQu9C40Y8sINC40Lcg0L/RgNC+0YfQuNGFINC80LDRgtC10YDQuNCw0LvQvtCyLCDQv9GA0L7Rh9C40LUifSwiOTcxNDAwODMzIjp7IklEIjo5NzE0MDA4MzMsIlZhbHVlIjoiOTYyMDAwMDAwMSAtINCc0L7QvdC+0L7Qv9C+0YDRiywg0LTQstGD0L3QvtCz0LgsINGC0YDQtdC90L7Qs9C4INC4INCw0L3QsNC70L7Qs9C40YcuINC40LfQtC4g0LTQu9GPINC80LDRiNC40L0g0LjQu9C4INC80LXRhS3QvNC+0LIg0YLQvtCyLiDQv9C+0LcuODQyOCwg0LrRgNC+0LzQtSDQu9C40YTRgtC+0LIsINGB0LrQuNC/0L7QstGL0YUg0L/QvtC00YrQtdC80L3QuNC60L7QsiDQuNC70Lgg0Y3RgdC60LDQu9Cw0YLQvtGA0L7Qsiwg0LTQu9GPINC80LDRiNC40L0g0YLQvtCyLiDQv9C+0LcuODQ3MSwg0L/RgNC40LPQvtC00L3Ri9C1INC6INC40YHQvy3RjiDQuNGB0LrQuy3QvdC+INGBINCw0L/Qv9Cw0YDQsNGC0YPRgNC+0Lkg0YLQvtCyLiDQv9C+0LcuODUxOSDQuNC70LggODUyMSwg0L/RgNC10LTQvdCw0LfQvS4g0JTQu9GPIn0sIjk3MTQ3MjE0MiI6eyJJRCI6OTcxNDcyMTQyLCJWYWx1ZSI6Ijk2MjAwMDAwMDYgLSDQnNC+0L3QvtC+0L/QvtGA0YssINC00LLRg9C90L7Qs9C4LCDRgtGA0LXQvdC+0LPQuCDQuCDQsNC90LDQu9C+0LPQuNGH0L3Ri9C1INC40LfQtNC10LvQuNGPLCDQv9GA0L7Rh9C40LUsINC40Lcg0L/Qu9Cw0YHRgtC80LDRgdGBIn0sIjk3MTQ3Mjc3MSI6eyJJRCI6OTcxNDcyNzcxLCJWYWx1ZSI6Ijg1MzkyMTkyMDAgLSDQm9Cw0LzQv9GLINCz0LDQu9C+0LPQtdC90L3Ri9C1INGBINCy0L7Qu9GM0YTRgNCw0LzQvtCy0L7QuSDQvdC40YLRjNGOLCDQv9GA0L7Rh9C40LUsINC90LAg0L3QsNC/0YDRj9C20LXQvdC40LUg0LHQvtC70LXQtSAxMDAg0LIifSwiOTcxNDcyNzczIjp7IklEIjo5NzE0NzI3NzMsIlZhbHVlIjoiODUzOTUyMDAwMSAtINCb0LDQvNC/0Ysg0YHQstC10YLQvtC00LjQvtC00L3Ri9C1IChsZWQpLCDRgdC+INGB0LLQtdGC0L7QtNC40L7QtNC90YvQvNC4INC90LjRgtGP0LzQuCwg0L/RgNC10LTRgdGC0LDQstC70Y/RjtGJ0LjQvNC4INGB0L7QsdC+0Lkg0L3QtSDQvNC10L3QtdC1IDI0INC/0L7RgdC70LXQtNC+0LLQsNGC0LXQu9GM0L3QviDRgdC+0LXQtNC40L3QtdC90L3Ri9GFINGB0LLQtdGC0L7QtNC40L7QtNC+0LIg0L3QsCDQv9C+0LTQu9C+0LbQutC1LCDRgSDQv9C+0LrRgNGL0YLQuNC10Lwg0LrQvtC80L/QvtC30LjRgtC+0LwsINGB0L7QtNC10YDQttCw0YnQuNC8INC70Y7QvNC40L3QvtGE0L7RgCJ9LCI5NzE0NzI3NzQiOnsiSUQiOjk3MTQ3Mjc3NCwiVmFsdWUiOiI4NTM5NTIwMDAzIC0g0JvQsNC80L/RiyDRgdCy0LXRgtC+0LTQuNC+0LTQvdGL0LUgKGxlZCksINC+0LTQvdC+0YbQvtC60L7Qu9GM0L3Ri9C1INGBINCy0LjQvdGC0L7QstGL0Lwg0YbQvtC60L7Qu9C10LwsINGBINGA0LDRgdGB0LXQuNCy0LDRgtC10LvQtdC8INC40Lcg0L/Qu9Cw0YHRgtC80LDRgdGB0YsifSwiOTcxNDcyNzg1Ijp7IklEIjo5NzE0NzI3ODUsIlZhbHVlIjoiOTQwNTIxMDAxMiAtINCh0LLQtdGC0LjQu9GM0L3QuNC60Lgg0Y3Quy7QvdCw0YHRgtC+0LvRjNC90YvQtSzQv9GA0LjQutGA0L7QstCw0YLQvdGL0LUv0L3QsNC/0L7Qu9GM0L3Ri9C1LNC/0YDQtdC00L3QsNC30L3QsNGH0LXQvdC90YvQtSD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In0sIjk3MTQ3Mjc4NiI6eyJJRCI6OTcxNDcyNzg2LCJWYWx1ZSI6Ijk0MDU0MjAwMjIgLSDQn9GA0L7Rh9C40LUg0Y3Quy7RgdCy0LXRgtC40LvRjNC90LjQutC4INC4INC+0YHQstC10YLQuNGC0LXQu9GM0L3QvtC1INC+0LHQvtGA0YPQtC4s0L/RgNC10LTQvdCw0LfQvdCw0Ycu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J9LCI5NzE0NzI3ODciOnsiSUQiOjk3MTQ3Mjc4NywiVmFsdWUiOiI5NDA1NDIwMDI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C70LDRgdGC0LzQsNGB0YHRiywg0L/RgNC+0YfQuNC1LCDQv9GA0L7Rh9C40LUifSwiOTcxODEzMDgwIjp7IklEIjo5NzE4MTMwODAsIlZhbHVlIjoiOTQwNTExMDAxNCAtINCb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LCDQv9GA0LXQtNC90LDQt9C90LDRh9C10L3QvdGL0LUg0LTQu9GPINC40YHQv9C+0LvRjNC30L7QstCw0L3QuNGPINC40YHQutC70Y7Rh9C40YLQtdC70YzQvdC+INGBINC40YHRgtC+0YfQvdC40LrQsNC80Lgg0YHQstC10YLQsCDRgdCy0LXRgtC+0LTQuNC+0LTQvdGL0LzQuCAobGVkKSwg0LjQtyDQv9C70LDRgdGC0LzQsNGB0YHRiywg0L/RgNC+0YfQuNC1In0sIjk3MTgyMzE1OSI6eyJJRCI6OTcxODIzMTU5LCJWYWx1ZSI6Ijk0MDUxMTAwMzMgLSDQm9GO0YHRgtGA0Ysg0Lgg0L/RgNC+0YfQtdC1INGN0Lsu0L7RgdCy0LXRgtC40YLQtdC70YzQvdC+0LUg0L7QsdC+0YDRg9C00L7QstCw0L3QuNC1LNC/0L7RgtC+0LvQvtGH0L3QvtC1L9C90LDRgdGC0LXQvdC90L7QtSzQv9GA0LXQtNC90LDQt9C90LDRhy7QtNC70Y8g0LjRgdC/0L7Qu9GM0LfQvtCyLtC40YHQutC70Y7Rh9C40YLQtdC70YzQvdC+INGBINC40YHRgtC+0YfQvdC40LrQsNC80Lgg0YHQstC10YLQsCDRgdCy0LXRgtC+0LTQuNC+0LQuKGxlZCks0LjQtyDQv9GALtC80LDRgtC10YDQuNCw0LvQvtCyLNC/0YDQtdC00L3QsNC30L3QsNGH0LXQvS7QtNC70Y8g0LjRgdC/0L7Qu9GM0Lcu0YHQviDRgdCy0LXRgtC+0LTQuNC+0LQu0LjRgdGC0L7Rh9C9LtGB0LLQtdGC0LAg0L3QsCDQttC10YHRgtC6LtC/0LXRh9Cw0YIu0L/Qu9Cw0YLQtSJ9LCI5NzE5NTE5MTAiOnsiSUQiOjk3MTk1MTkxMCwiVmFsdWUiOiI5NDA1MjEwMDM5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In0sIjk3MTk1NjM4NyI6eyJJRCI6OTcxOTU2Mzg3LCJWYWx1ZSI6IjgxMDE5OTkwMDAgLSDQn9GA0L7Rh9C40LUg0LjQt9C00LXQu9C40Y8g0LjQtyDQstC+0LvRjNGE0YDQsNC80LAsINCy0LrQu9GO0YfQsNGPINC+0YLRhdC+0LTRiyDQuCDQu9C+0LwifSwiOTcxOTU5MzcyIjp7IklEIjo5NzE5NTkzNzIsIlZhbHVlIjoiNzAwNTEwMzAwMCAtINCh0YLQtdC60LvQviDRgtC10YDQvNC40YfQtdGB0LrQuCDQv9C+0LvQuNGA0L7QstCw0L3QvdC+0LUg0Lgg0YHRgtC10LrQu9C+INGB0L4g0YjQu9C40YTQvtCy0LDQvdC90L7QuSDQuNC70Lgg0L/QvtC70LjRgNC+0LLQsNC90L3QvtC5INC/0L7QstC10YDRhdC90L7RgdGC0YzRjiwg0LIg0LvQuNGB0YLQsNGFLCDQvdC10LDRgNC80LjRgNC+0LLQsNC90L3QvtC1LCDQuNC80LXRjtGJ0LXQtSDQv9C+0LPQu9C+0YnQsNGO0YnQuNC5LCDQvtGC0YDQsNC20LDRjtGJ0LjQuSDQuNC70Lgg0L3QtdC+0YLRgNCw0LbQsNGO0YnQuNC5INGB0LvQvtC5LCDQv9GA0L7Rh9C10LUsINGC0L7Qu9GJ0LjQvdC+0Lkg0LHQvtC70LXQtSAzLDUg0LzQvCwg0L3QviDQvdC1INCx0L7Qu9C10LUgNCw1INC80LwifSwiOTcxOTczNjMzIjp7IklEIjo5NzE5NzM2MzMsIlZhbHVlIjoiOTQwNTExMDAzOSAtINCb0Y7RgdGC0YDRiyDQuCDQv9GA0L7Rh9C10LUg0Y3Qu9C10LrRgtGA0LjRh9C10YHQutC+0LUg0L7RgdCy0LXRgtC40YLQtdC70YzQvdC+0LUg0L7QsdC+0YDRg9C00L7QstCw0L3QuNC1LCDQv9C+0YLQvtC70L7Rh9C90L7QtSDQuNC70Lgg0L3QsNGB0YLQtdC90L3Qvt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In0sIjk3MjAyNzU4OSI6eyJJRCI6OTcyMDI3NTg5LCJWYWx1ZSI6IjMyMDIxMDAwMDAgLSDQktC10YnQtdGB0YLQstCwINC00YPQsdC40LvRjNC90YvQtSDRgdC40L3RgtC10YLQuNGH0LXRgdC60LjQtSDQvtGA0LPQsNC90LjRh9C10YHQutC40LUifSwiOTcyMDMyMzQ3Ijp7IklEIjo5NzIwMzIzNDcsIlZhbHVlIjoiMjg0NjEwMDAwMCAtINCh0L7QtdC00LjQvdC10L3QuNGPINGG0LXRgNC40Y8ifSwiOTcyMDU5NzgyIjp7IklEIjo5NzIwNTk3ODIsIlZhbHVlIjoiODU0MTQzMDAwMCAtINCt0LvQtdC80LXQvdGC0Ysg0YTQvtGC0L7Qs9Cw0LvRjNCy0LDQvdC40YfQtdGB0LrQuNC1LCDRgdC+0LHRgNCw0L3QvdGL0LUg0LIg0LzQvtC00YPQu9C4INC40LvQuCDQstC80L7QvdGC0LjRgNC+0LLQsNC90L3Ri9C1INCyINC/0LDQvdC10LvQuCJ9LCI5NzIwNjQ4MDUiOnsiSUQiOjk3MjA2NDgwNSwiVmFsdWUiOiI2MzA0OTMwMDAwIC0g0JjQt9C00LXQu9C40Y8g0LTQtdC60L7RgNCw0YLQuNCy0L3Ri9C1INC/0YDQvtGH0LjQtSwg0LrRgNC+0LzQtSDQuNC30LTQtdC70LjQuSDRgtC+0LLQsNGA0L3QvtC5INC/0L7Qt9C40YbQuNC4IDk0MDQsINC90LXRgtGA0LjQutC+0YLQsNC20L3Ri9C1LCDQuNC3INGB0LjQvdGC0LXRgtC40YfQtdGB0LrQuNGFINC90LjRgtC10LkuIn0sIjk3MjA2NjI0MSI6eyJJRCI6OTcyMDY2MjQxLCJWYWx1ZSI6IjI3MTAxOTI1MDAgLSDQmtC10YDQvtGB0LjQvSwg0LrRgNC+0LzQtSDRgtC+0L/Qu9C40LLQsCDRgNC10LDQutGC0LjQstC90L7Qs9C+LCDQvdC1INGB0L7QtNC10YDQttCw0YnQuNC5INCx0LjQvtC00LjQt9C10LvRjCJ9LCI5NzIwNzkwMTQiOnsiSUQiOjk3MjA3OTAxNCwiVmFsdWUiOiI4NTM5NTIwMDAyIC0g0JvQsNC80L/RiyDRgdCy0LXRgtC+0LTQuNC+0LTQvdGL0LUgKGxlZCksINC00LLRg9GF0YbQvtC60L7Qu9GM0L3Ri9C1LCDQsiDQstC40LTQtSDQv9GA0Y/QvNGL0YUg0YLRgNGD0LHQvtC6INC00LjQsNC80LXRgtGA0L7QvCDQvdC1INC80LXQvdC10LUgMjUg0LzQvCJ9LCI5NzIwODYwNzIiOnsiSUQiOjk3MjA4NjA3MiwiVmFsdWUiOiI5NDA1MTkwMDE5IC0g0JvRjtGB0YLRgNGLINC4INC/0YDQvtGH0LXQtSDRjdC70LXQutGC0YDQuNGH0LXRgdC60L7QtSDQvtGB0LLQtdGC0LjRgtC10LvRjNC90L7QtSDQvtCx0L7RgNGD0LTQvtCy0LDQvdC40LUsINC/0L7RgtC+0LvQvtGH0L3QvtC1INC40LvQuCDQvdCw0YHRgtC10L3QvdC+0LUsINC40Lcg0LrQtdGA0LDQvNC40LrQuCwg0L/RgNC+0YfQuNC1In0sIjk3MjA5MDYyMiI6eyJJRCI6OTcyMDkwNjIyLCJWYWx1ZSI6Ijk0MDU0MjAwMzIgLSDQr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g0L3QsCDQttC10YHRgtC60L7QuSDQv9C10YfQsNGC0L3QvtC5INC/0LvQsNGC0LUsINC40Lcg0L/RgNC+0YfQuNGFINC80LDRgtC10YDQuNCw0LvQvtCyLCDQtNC70Y8g0L7RgdCy0LXRidC10L3QuNGPINC+0YLQutGA0YvRgtGL0YUg0L7QsdGJ0LXRgdGC0LLQtdC90L3Ri9GFINC80LXRgdGCINC40LvQuCDRgtGA0LDQvdGB0L/QvtGA0YLQvdGL0YUg0LzQsNCz0LjRgdGC0YDQsNC70LXQuSJ9LCI5NzIxMjQ5NzkiOnsiSUQiOjk3MjEyNDk3OSwiVmFsdWUiOiIyOTAyOTAwMDAwIC0g0KPQs9C70LXQstC+0LTQvtGA0L7QtNGLINGG0LjQutC70LjRh9C10YHQutC40LU6INC/0YDQvtGH0LjQtSJ9LCI5NzIxMjUxNjQiOnsiSUQiOjk3MjEyNTE2NCwiVmFsdWUiOiIyOTIxNTE5MDAxIC0g0KHQvtC10LTQuNC90LXQvdC40Y8sINGB0L7QtNC10YDQttCw0YnQuNC1INCw0LzQuNC90L3Rg9GOINGE0YPQvdC60YbQuNC+0L3QsNC70YzQvdGD0Y4g0LPRgNGD0L/Qv9GDOiDQv9C+0LvQuNCw0LzQuNC90Ysg0LDRgNC+0LzQsNGC0LjRh9C10YHQutC40LUg0Lgg0LjRhSDQv9GA0L7QuNC30LLQvtC00L3Ri9C1OyDRgdC+0LvQuCDRjdGC0LjRhSDRgdC+0LXQtNC40L3QtdC90LjQuTog0L4tLCDQvC0sINC/LdGE0LXQvdC40LvQtdC90LTQuNCw0LzQuNC9LCDQtNC40LDQvNC40L3QvtGC0L7Qu9GD0L7Qu9GLINC4INC40YUg0L/RgNC+0LjQt9Cy0L7QtNC90YvQtTsg0YHQvtC70Lgg0Y3RgtC40YUg0YHQvtC10LTQuNC90LXQvdC40Lk6INC/0YDQvtGH0LjQtTogTi3RhNC10L3QuNC7LdC/LdGE0LXQvdC40LvQtdC90LTQuNCw0LzQuNC9In0sIjk3MjEyNTMwMCI6eyJJRCI6OTcyMTI1MzAwLCJWYWx1ZSI6IjMyMDQxMTAwMDAgLSDQntGA0LPQsNC90LjRh9C10YHQutC40LUg0LrRgNCw0YHRj9GJ0LjQtSDQstC10YnQtdGB0YLQstCwINGB0LjQvdGC0LXRgtC40YfQtdGB0LrQuNC1LCDQvtC/0YDQtdC00LXQu9C10L3QvdC+0LPQviDQuNC70Lgg0L3QtdC+0L/RgNC10LTQtdC70LXQvdC90L7Qs9C+INGF0LjQvNC40YfQtdGB0LrQvtCz0L4g0YHQvtGB0YLQsNCy0LA7INC/0YDQtdC/0LDRgNCw0YLRiywg0LjQt9Cz0L7RgtC+0LLQu9C10L3QvdGL0LUg0L3QsCDQvtGB0L3QvtCy0LUg0YHQuNC90YLQtdGC0LjRh9C10YHQutC40YUg0L7RgNCz0LDQvdC40YfQtdGB0LrQuNGFINC60YDQsNGB0Y/RidC40YUg0LLQtdGJ0LXRgdGC0LIsINGD0LrQsNC30LDQvdC90YvQtSDQsiDQv9GA0LjQvNC10YfQsNC90LjQuCAzINC6INC00LDQvdC90L7QuSDQs9GA0YPQv9C/0LU7INGB0LjQvdGC0LXRgtC40YfQtdGB0LrQuNC1INC+0YDQs9Cw0L3QuNGH0LXRgdC60LjQtSDQv9GA0L7QtNGD0LrRgtGLLCDQuNGB0L/QvtC70YzQt9GD0LXQvNGL0LUg0LIg0LrQsNGH0LXRgdGC0LLQtSDQvtC/0YLQuNGH0LXRgdC60LjRhSDQvtGC0LHQtdC70LjQstCw0YLQtdC70LXQuSDQuNC70Lgg0LvRjtC80LjQvdC+0YTQvtGA0L7Qsiwg0L7Qv9GA0LXQtNC10LvQtdC90L3QvtCz0L4g0LjQu9C4INC90LXQvtC/0YDQtdC00LXQu9C10L3QvdC+0LPQviDRhdC40LzQuNGH0LXRgdC60L7Qs9C+INGB0L7RgdGC0LDQstCwOiDQvtGA0LPQsNC90LjRh9C10YHQutC40LUg0LrRgNCw0YHRj9GJ0LjQtSDQstC10YnQtdGB0YLQstCwINGB0LjQvdGC0LXRgtC40YfQtdGB0LrQuNC1INC4INC/0YDQtdC/0LDRgNCw0YLRiywg0LjQt9Cz0L7RgtC+0LLQu9C10L3QvdGL0LUg0L3QsCDQuNGFINC+0YHQvdC+0LLQtSwg0YPQutCw0LfQsNC90L3Ri9C1INCyINC/0YDQuNC80LXRh9Cw0L3QuNC4IDMg0Log0LTQsNC90L3QvtC5INCz0YDRg9C/0L/QtTog0LrRgNCw0YHQuNGC0LXQu9C4INC00LjRgdC/0LXRgNGB0L3Ri9C1INC4INC/0YDQtdC/0LDRgNCw0YLRiywg0LjQt9Cz0L7RgtC+0LLQu9C10L3QvdGL0LUg0L3QsCDQuNGFINC+0YHQvdC+0LLQtSJ9LCI5NzIxMjUzMDQiOnsiSUQiOjk3MjEyNTMwNCwiVmFsdWUiOiIzMjA0MjAwMDAwIC0g0J/RgNC+0LTRg9C60YLRiyDRgdC40L3RgtC10YLQuNGH0LXRgdC60LjQtSDQvtGA0LPQsNC90LjRh9C10YHQutC40LUsINC40YHQv9C+0LvRjNC30YPQtdC80YvQtSDQsiDQutCw0YfQtdGB0YLQstC1INC+0L/RgtC40YfQtdGB0LrQuNGFINC+0YLQsdC10LvQuNCy0LDRgtC10LvQtdC5In0sIjk3MjEyNTMxMiI6eyJJRCI6OTcyMTI1MzEyLCJWYWx1ZSI6IjMyMDc0MDQwMDAgLSDQk9C+0YLQvtCy0YvQtSDQv9C40LPQvNC10L3RgtGLLCDQs9C+0YLQvtCy0YvQtSDQs9C70YPRiNC40YLQtdC70Lgg0YHRgtC10LrQu9CwINC4INCz0L7RgtC+0LLRi9C1INC60YDQsNGB0LrQuCwg0Y3QvNCw0LvQuCDQuCDQs9C70LDQt9GD0YDQuCDRgdGC0LXQutC70L7QstC40LTQvdGL0LUsINCw0L3Qs9C+0LHRiyAo0YjQu9C40LrQtdGA0YspLCDQs9C70Y/QvdGG0Ysg0LbQuNC00LrQuNC1INC4INCw0L3QsNC70L7Qs9C40YfQvdGL0LUg0L/RgNC10L/QsNGA0LDRgtGLLCDQuNGB0L/QvtC70YzQt9GD0LXQvNGL0LUg0L/RgNC4INC/0YDQvtC40LfQstC+0LTRgdGC0LLQtSDQutC10YDQsNC80LjQutC4LCDRjdC80LDQu9C4INC40LvQuCDRgdGC0LXQutC70LA7INGE0YDQuNGC0YLQsCDRgdGC0LXQutC70L7QstC40LTQvdCw0Y8g0Lgg0YHRgtC10LrQu9C+INC/0YDQvtGH0LXQtSDQsiDQv9C+0YDQvtGI0LrQtSwg0LPRgNCw0L3Rg9C70LDRhSDQuNC70Lgg0YXQu9C+0L/RjNGP0YU6INGE0YDQuNGC0YLQsCDRgdGC0LXQutC70L7QstC40LTQvdCw0Y8g0Lgg0L/RgNC+0YfQtdC1INGB0YLQtdC60LvQviDQsiDQv9C+0YDQvtGI0LrQtSwg0LPRgNCw0L3Rg9C70LDRhSDQuNC70Lgg0YXQu9C+0L/RjNGP0YU6INGB0YLQtdC60LvQviDQsiDRhdC70L7Qv9GM0Y/RhSDQtNC70LjQvdC+0LkgMCwxINC80Lwg0LjQu9C4INCx0L7Qu9C10LUsINC90L4g0L3QtSDQsdC+0LvQtdC1IDMsNSDQvNC8INC4INGC0L7Qu9GJ0LjQvdC+0LkgMiDQvNC60Lwg0LjQu9C4INCx0L7Qu9C10LUsINC90L4g0L3QtSDQsdC+0LvQtdC1IDUg0LzQutC8OyDRgdGC0LXQutC70L4g0LIg0L/QvtGA0L7RiNC60LUg0LjQu9C4INCz0YDQsNC90YPQu9Cw0YUsINGB0L7QtNC10YDQttCw0YnQtdC1IDk5INC80LDRgS4lINC40LvQuCDQsdC+0LvQtdC1INC00LjQvtC60YHQuNC00LAg0LrRgNC10LzQvdC40Y8ifSwiOTcyMTI1MzEzIjp7IklEIjo5NzIxMjUzMTMsIlZhbHVlIjoiMzIwNzQwODUwMSAtINCT0L7RgtC+0LLRi9C1INC/0LjQs9C80LXQvdGC0YssINCz0L7RgtC+0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+0LvRjNC30YPQtdC80YvQtSDQv9GA0Lgg0L/RgNC+0LjQt9Cy0L7QtNGB0YLQstC1INC60LXRgNCw0LzQuNC60LgsINGN0LzQsNC70Lgg0LjQu9C4INGB0YLQtdC60LvQsDsg0YTRgNC40YLRgtCwINGB0YLQtdC60LvQvtCy0LjQtNC90LDRjyDQuCDRgdGC0LXQutC70L4g0L/RgNC+0YfQtdC1INCyINC/0L7RgNC+0YjQutC1LCDQs9GA0LDQvdGD0LvQsNGFINC40LvQuCDRhdC70L7Qv9GM0Y/RhTog0YTRgNC40YLRgtCwINGB0YLQtdC60LvQvtCy0LjQtNC90LDRjyDQuCDQv9GA0L7Rh9C10LUg0YHRgtC10LrQu9C+INCyINC/0L7RgNC+0YjQutC1LCDQs9GA0LDQvdGD0LvQsNGFINC40LvQuCDRhdC70L7Qv9GM0Y/RhTog0L/RgNC+0YfQuNC1OiDRhNGA0LjRgtGC0LAg0YHRgtC10LrQu9C+0LLQuNC00L3QsNGPINCyINGF0LvQvtC/0YzRj9GF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0NzYiOnsiSUQiOjk3MjEyNTQ3NiwiVmFsdWUiOiIzOTIwMTAyMz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3QtSDQsdC+0LvQtdC1IDAsMTI1INC80Lw6INC40Lcg0L/QvtC70LjRjdGC0LjQu9C10L3QsCDRgSDRg9C00LXQu9GM0L3Ri9C8INCy0LXRgdC+0Lw6INC80LXQvdC10LUgMCw5NDog0L/Qu9C10L3QutCwINC/0L7Qu9C40Y3RgtC40LvQtdC90L7QstCw0Y8g0YLQvtC70YnQuNC90L7QuSAyMCDQvNC60Lwg0LjQu9C4INCx0L7Qu9C10LUsINC90L4g0L3QtSDQsdC+0LvQtdC1IDQwINC80LrQvCwg0LTQu9GPINC/0L7Qu9GD0YfQtdC90LjRjyDQv9C70LXQvdC60Lgg0YTQvtGC0L7RgNC10LfQuNGB0YLQsCwg0LjRgdC/0L7Qu9GM0LfRg9C10LzQvtC5INCyINC/0YDQvtC40LfQstC+0LTRgdGC0LLQtSDQv9C+0LvRg9C/0YDQvtCy0L7QtNC90LjQutC+0LLRi9GFINC40LvQuCDQv9C10YfQsNGC0L3Ri9GFINGB0YXQtdC8In0sIjk3MjEyNTQ4NiI6eyJJRCI6OTcyMTI1NDg2LCJWYWx1ZSI6IjM5MjA2MjE5MDI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rQsNGA0LHQvtC90LDRgtC+0LIsINCw0LvQutC40LTQvdGL0YUg0YHQvNC+0LssINC/0L7Qu9C40LDQu9C70LjQu9GM0L3Ri9GFINGB0LvQvtC20L3Ri9GFINGN0YTQuNGA0L7QsiDQuNC70Lgg0L/QvtC70LjRjdGE0LjRgNC+0LIg0YHQu9C+0LbQvdGL0YUg0L/RgNC+0YfQuNGFOiDQuNC3INC/0L7Qu9C40Y3RgtC40LvQtdC90YLQtdGA0LXRhNGC0LDQu9Cw0YLQsDog0YLQvtC70YnQuNC90L7QuSDQvdC1INCx0L7Qu9C10LUgMCwzNSDQvNC8OiDQv9GA0L7Rh9C40LU6INC/0LvQtdC90LrQsDog0LIg0YDRg9C70L7QvdCw0YUg0LTQu9GPINC00LXQutC+0YDQsNGC0LjQstC90L7QuSDQvtCx0LvQuNGG0L7QstC60Lgg0L/QvtCy0LXRgNGF0L3QvtGB0YLQtdC5INC80LXRgtC+0LTQvtC8INC/0YDQtdGB0YHQvtCy0LDQvdC40Y8g0L/RgNC4INC/0YDQvtC40LfQstC+0LTRgdGC0LLQtSDQvNC10LHQtdC70Lg1KSJ9LCI5NzIxMjU1MDUiOnsiSUQiOjk3MjEyNTUwNSwiVmFsdWUiOiIzOTI2OTA5NzAyIC0g0JjQt9C00LXQu9C40Y8g0L/RgNC+0YfQuNC1INC40Lcg0L</t>
        </is>
      </c>
      <c r="D3" t="inlineStr">
        <is>
          <t>/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jEwOSI6eyJJRCI6OTcyMTI2MTA5LCJWYWx1ZSI6IjcwMTkxMjAwMDAgLSDQoNC+0LLQvdC40YbQsCJ9LCI5NzIxMjYxMTAiOnsiSUQiOjk3MjEyNjExMCwiVmFsdWUiOiI3MDE5MTQwMDAwIC0g0JzQsNGC0YssINGB0LrRgNC10L/Qu9C10L3QvdGL0LUg0LzQtdGF0LDQvdC40YfQtdGB0LrQuCwg0LjQtyDRgdGC0LXQutC70L7QstC+0LvQvtC60L3QsCJ9LCI5NzIxMjYxMTIiOnsiSUQiOjk3MjEyNjExMiwiVmFsdWUiOiI3MDE5NjIwMDAx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GA0L7Rh9C40LUg0L/Qu9C+0YLQvdGL0LUg0LzQsNGC0LXRgNC40LDQu9GLINC40Lcg0YDQvtCy0LjQvdCz0L7Qsjog0YHRgtC10LrQu9C+0YXQvtC70YHRgiwg0YjQuNGA0LjQvdC+0Lkg0LHQvtC70LXQtSAzMDAg0YHQvCJ9LCI5NzIxMjYxMTUiOnsiSUQiOjk3MjEyNjExNSwiVmFsdWUiOiI3MDE5NjQwMDAw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C70L7RgtC90YvQtSDRgtC60LDQvdC4INC/0L7Qu9C+0YLQvdGP0L3QvtCz0L4g0L/QtdGA0LXQv9C70LXRgtC10L3QuNGPINC40Lcg0L/RgNGP0LbQuCwg0L/QvtC60YDRi9GC0YvQtSDQuNC70Lgg0LTRg9Cx0LvQuNGA0L7QstCw0L3QvdGL0LUifSwiOTcyMTI2MTE2Ijp7IklEIjo5NzIxMjYxMTYsIlZhbHVlIjoiNzAxOTY1MDAwMSAtINCh0YLQtdC60LvQvtCy0L7Qu9C+0LrQvdC+ICjQstC60LvRjtGH0LDRjyDRgdGC0LXQutC70L7QstCw0YLRgykg0Lgg0LjQt9C00LXQu9C40Y8g0LjQtyDQvdC10LPQviAo0L3QsNC/0YDQuNC80LXRgCwg0L/RgNGP0LbQsCwg0YDQvtCy0LjQvdCz0LgsINGC0LrQsNC90LgpOiDQvNCw0YLQtdGA0LjQsNC70YssINGB0LrRgNC10L/Qu9C10L3QvdGL0LUg0LzQtdGF0LDQvdC40YfQtdGB0LrQuDog0YDQsNC30YDQtdC20LXQvdC90YvQtSDRgtC60LDQvdC4INGI0LjRgNC40L3QvtC5INC90LUg0LHQvtC70LXQtSAzMCDRgdC8OiDRgtC60LDQvdC4INC40Lcg0YDQvtCy0LjQvdCz0L7QsiJ9LCI5NzIxMjYxMTciOnsiSUQiOjk3MjEyNjExNywiVmFsdWUiOiI3MDE5NjUwMDA5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RgNCw0LfRgNC10LbQtdC90L3Ri9C1INGC0LrQsNC90Lgg0YjQuNGA0LjQvdC+0Lkg0L3QtSDQsdC+0LvQtdC1IDMwINGB0Lw6INC/0YDQvtGH0LjQtSJ9LCI5NzIxMjYxMTgiOnsiSUQiOjk3MjEyNjExOCwiVmFsdWUiOiI3MDE5NjYwMDAxIC0g0KLQutCw0L3QuCDQuNC3INGA0L7QstC40L3Qs9C+0LIsINGA0LDQt9GA0LXQttC10L3QvdGL0LUsINGI0LjRgNC40L3QvtC5INCx0L7Qu9C10LUgMzAg0YHQvCwg0YHQutGA0LXQv9C70LXQvdC90YvQtSDQvNC10YXQsNC90LjRh9C10YHQutC4In0sIjk3MjEyNjExOSI6eyJJRCI6OTcyMTI2MTE5LCJWYWx1ZSI6IjcwMTk2OTAwMDE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Tog0YXQvtC70YHRgtGLLCDQvNCw0YLRgNCw0YbRiywg0L/Qu9C40YLRiyDQuCDQv9GA0L7Rh9C40LUg0L3QtdGC0LrQsNC90YvQtSDQvNCw0YLQtdGA0LjQsNC70Ys6INGB0YLQtdC60LvQvtGF0L7Qu9GB0YIsINGI0LjRgNC40L3QvtC5INCx0L7Qu9C10LUgMzAwINGB0LwifSwiOTcyMTI2MTIyIjp7IklEIjo5NzIxMjYxMjIsIlZhbHVlIjoiNzAxOTY5MDAwOSAtINCh0YLQtdC60LvQvtCy0L7Qu9C+0LrQvdC+ICjQstC60LvRjtGH0LDRjyDRgdGC0LXQutC70L7QstCw0YLRgykg0Lgg0LjQt9C00LXQu9C40Y8g0LjQtyDQvdC10LPQviAo0L3QsNC/0YDQuNC80LXRgCwg0L/RgNGP0LbQsCwg0YDQvtCy0LjQvdCz0LgsINGC0LrQsNC90LgpOiDQvNCw0YLQtdGA0LjQsNC70YssINGB0LrRgNC10L/Qu9C10L3QvdGL0LUg0LzQtdGF0LDQvdC40YfQtdGB0LrQuDog0L/RgNC+0YfQuNC1OiDQv9GA0L7Rh9C40LUifSwiOTcyMTI2MTIzIjp7IklEIjo5NzIxMjYxMjMsIlZhbHVlIjoiNzAxOTcxMDAwMSAtINCh0YLQtdC60LvQvtCy0L7Qu9C+0LrQvdC+ICjQstC60LvRjtGH0LDRjyDRgdGC0LXQutC70L7QstCw0YLRgykg0Lgg0LjQt9C00LXQu9C40Y8g0LjQtyDQvdC10LPQviAo0L3QsNC/0YDQuNC80LXRgCwg0L/RgNGP0LbQsCwg0YDQvtCy0LjQvdCz0LgsINGC0LrQsNC90LgpOiDQvNCw0YLQtdGA0LjQsNC70YssINGB0LrRgNC10L/Qu9C10L3QvdGL0LUg0YXQuNC80LjRh9C10YHQutC4OiDQstGD0LDQu9C4ICjRgtC+0L3QutC40LUg0YLQutCw0L3QuCk6INGI0LjRgNC40L3QvtC5INCx0L7Qu9C10LUgMzAwINGB0LwifSwiOTcyMTI2MTI2Ijp7IklEIjo5NzIxMjYxMjYsIlZhbHVlIjoiNzAxOTcyMDAwOSAtINCh0YLQtdC60LvQvtCy0L7Qu9C+0LrQvdC+ICjQstC60LvRjtGH0LDRjyDRgdGC0LXQutC70L7QstCw0YLRgykg0Lgg0LjQt9C00LXQu9C40Y8g0LjQtyDQvdC10LPQviAo0L3QsNC/0YDQuNC80LXRgCwg0L/RgNGP0LbQsCwg0YDQvtCy0LjQvdCz0LgsINGC0LrQsNC90LgpOiDQvNCw0YLQtdGA0LjQsNC70YssINGB0LrRgNC10L/Qu9C10L3QvdGL0LUg0YXQuNC80LjRh9C10YHQutC4OiDQv9GA0L7Rh9C40LUg0L/Qu9C+0YLQvdGL0LUg0LzQsNGC0LXRgNC40LDQu9GLOiDQv9GA0L7Rh9C40LU6INC/0YDQvtGH0LjQtSJ9LCI5NzIxMjYxMzAiOnsiSUQiOjk3MjEyNjEzMCwiVmFsdWUiOiI3MDE5ODAwMDAyIC0g0JzQsNGC0YDQsNGG0YssINC/0LvQuNGC0Ysg0Lgg0L/RgNC+0YfQuNC1INC90LXRgtC60LDQvdGL0LUg0LzQsNGC0LXRgNC40LDQu9GLLCDQuNC3INGB0YLQtdC60LvQvtCy0LDRgtGLLCDQv9GA0L7Rh9C40LUifSwiOTcyMTI2MTMzIjp7IklEIjo5NzIxMjYxMzMsIlZhbHVlIjoiNzAxOTkwMDAxMSAtINCh0YLQtdC60LvQvtCy0L7Qu9C+0LrQvdC+ICjQstC60LvRjtGH0LDRjyDRgdGC0LXQutC70L7QstCw0YLRgykg0Lgg0LjQt9C00LXQu9C40Y8g0LjQtyDQvdC10LPQviAo0L3QsNC/0YDQuNC80LXRgCwg0L/RgNGP0LbQsCwg0YDQvtCy0LjQvdCz0LgsINGC0LrQsNC90LgpOiDQv9GA0L7Rh9C40LU6INGF0L7Qu9GB0YLRiywg0LzQsNGC0YDQsNGG0YssINC/0LvQuNGC0Ysg0Lgg0L/RgNC+0YfQuNC1INC90LXRgtC60LDQvdGL0LUg0LzQsNGC0LXRgNC40LDQu9GLOiDRgdGC0LXQutC70L7RhdC+0LvRgdGCLCDRiNC40YDQuNC90L7QuSDQsdC+0LvQtdC1IDMwMCDRgdC8In0sIjk3MjEyNjEzOCI6eyJJRCI6OTcyMTI2MTM4LCJWYWx1ZSI6IjcwMTk5MDAwOTIgLSDQn9GA0L7QutC70LDQtNC60Lgg0Lgg0L7QsdC80L7RgtC60Lgg0LTQu9GPINC40LfQvtC70Y/RhtC40Lgg0YLRgNGD0LEsINC40Lcg0YHRgtC10LrQu9C+0LLQvtC70L7QutC90LAsINC/0YDQvtGH0LjQtSJ9LCI5NzIxMjYzOTIiOnsiSUQiOjk3MjEyNjM5MiwiVmFsdWUiOiI3MzA4MTAwMDAwIC0g0JzQtdGC0LDQu9C70L7QutC+0L3RgdGC0YDRg9C60YbQuNC4INC40Lcg0YfQtdGA0L3Ri9GFINC80LXRgtCw0LvQu9C+0LIgKNC60YDQvtC80LUg0YHQsdC+0YDQvdGL0YUg0YHRgtGA0L7QuNGC0LXQu9GM0L3Ri9GFINC60L7QvdGB0YLRgNGD0LrRhtC40Lkg0YLQvtCy0LDRgNC90L7QuSDQv9C+0LfQuNGG0LjQuCA5NDA2KSDQuCDQuNGFINGH0LDRgdGC0LggKNC90LDQv9GA0LjQvNC10YAsINC80L7RgdGC0Ysg0Lgg0LjRhSDRgdC10LrRhtC40LgsINCy0L7RgNC+0YLQsCDRiNC70Y7Qt9C+0LIsINCx0LDRiNC90LgsINGA0LXRiNC10YLRh9Cw0YLRi9C1INC80LDRh9GC0YssINC/0LXRgNC10LrRgNGL0YLQuNGPINC00LvRjyDQutGA0YvRiCwg0YHRgtGA0L7QuNGC0LXQu9GM0L3Ri9C1INGE0LXRgNC80YssINC00LLQtdGA0Lgg0Lgg0L7QutC90LAg0Lgg0LjRhSDRgNCw0LzRiywg0L/QvtGA0L7Qs9C4INC00LvRjyDQtNCy0LXRgNC10LksINC20LDQu9GO0LfQuCwg0LHQsNC70Y7RgdGC0YDQsNC00YssINC+0L/QvtGA0Ysg0Lgg0LrQvtC70L7QvdC90YspOyDQu9C40YHRgtGLLCDQv9GA0YPRgtC60LgsINGD0LPQvtC70LrQuCwg0YTQsNGB0L7QvdC90YvQtSDQv9GA0L7RhNC40LvQuCwg0YLRgNGD0LHRiyDQuCDQsNC90LDQu9C+0LPQuNGH0L3Ri9C1INC40LfQtNC10LvQuNGPLCDQuNC3INGH0LXRgNC90YvRhSDQvNC10YLQsNC70LvQvtCyLCDQv9GA0LXQtNC90LDQt9C90LDRh9C10L3QvdGL0LUg0LTQu9GPINC40YHQv9C+0LvRjNC30L7QstCw0L3QuNGPINCyINC80LXRgtCw0LvQu9C+0LrQvtC90YHRgtGA0YPQutGG0LjRj9GFOiDQvNC+0YHRgtGLINC4INGB0LXQutGG0LjQuCDQvNC+0YHRgtC+0LIifSwiOTcyMTI2NDQ2Ijp7IklEIjo5NzIxMjY0NDYsIlZhbHVlIjoiNzMyMDEwMTkwMCAtINCf0YDRg9C20LjQvdGLLCDRgNC10YHRgdC+0YDRiyDQuCDQu9C40YHRgtGLINC00LvRjyDQvdC40YUsINC40Lcg0YfQtdGA0L3Ri9GFINC80LXRgtCw0LvQu9C+0LI6INGA0LXRgdGB0L7RgNGLINC70LjRgdGC0L7QstGL0LUg0Lgg0LvQuNGB0YLRiyDQtNC70Y8g0L3QuNGFOiDQvtCx0YDQsNCx0L7RgtCw0L3QvdGL0LUg0LPQvtGA0Y/Rh9C40Lwg0YHQv9C+0YHQvtCx0L7QvDog0L/RgNC+0YfQuNC1In0sIjk3MjEyNjQ1MyI6eyJJRCI6OTcyMTI2NDUzLCJWYWx1ZSI6IjczMjA5MDEwMDAgLSDQn9GA0YPQttC40L3Riywg0YDQtdGB0YHQvtGA0Ysg0Lgg0LvQuNGB0YLRiyDQtNC70Y8g0L3QuNGFLCDQuNC3INGH0LXRgNC90YvRhSDQvNC10YLQsNC70LvQvtCyOiDQv9GA0L7Rh9C40LU6INC/0LvQvtGB0LrQuNC1INGB0L/QuNGA0LDQu9GM0L3Ri9C1INC/0YDRg9C20LjQvdGLIn0sIjk3MjEyNjQ2NyI6eyJJRCI6OTcyMTI2NDY3LCJWYWx1ZSI6IjczMjY5MDkyMDMgLSDQmNC30LTQtdC70LjRjyDQuNC3INGH0LXRgNC90YvRhSDQvNC10YLQsNC70LvQvtCyINC/0YDQvtGH0LjQtTog0L/RgNC+0YfQuNC1OiDQuNC30LTQtdC70LjRjyDQuNC3INGH0LXRgNC90YvRhSDQvNC10YLQsNC70LvQvtCyINC/0YDQvtGH0LjQtTog0LrQvtCy0LDQvdGL0LU6INC/0YDQvtGH0LjQtTog0L/QtdGA0YTQvtGA0LjRgNC+0LLQsNC90L3Ri9C1INC30LDRgdC70L7QvdC60Lgg0Lgg0LDQvdCw0LvQvtCz0LjRh9C90YvQtSDQuNC30LTQtdC70LjRjyDQuNC3INC70LjRgdGC0LAsINC40YHQv9C+0LvRjNC30YPQtdC80YvQtSDQtNC70Y8g0YTQuNC70YzRgtGA0LDRhtC40Lgg0LLQvtC00Ysg0L3QsCDQstGF0L7QtNC1INCyINC00YDQtdC90LDQttC90YvQtSDRgdC40YHRgtC10LzRiyJ9LCI5NzIxMjY0NjgiOnsiSUQiOjk3MjEyNjQ2OCwiVmFsdWUiOiI3MzI2OTA5ODAxIC0g0JjQt9C00LXQu9C40Y8g0LjQtyDRh9C10YDQvdGL0YUg0LzQtdGC0LDQu9C70L7QsiDQv9GA0L7Rh9C40LU6INC/0YDQvtGH0LjQtTog0LjQt9C00LXQu9C40Y8g0LjQtyDRh9C10YDQvdGL0YUg0LzQtdGC0LDQu9C70L7Qs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TIyIjp7IklEIjo5NzIxMjY1MjIsIlZhbHVlIjoiODEwMTEwMDAwMCAtINCS0L7Qu9GM0YTRgNCw0Lwg0Lgg0LjQt9C00LXQu9C40Y8g0LjQtyDQvdC10LPQviwg0LLQutC70Y7Rh9Cw0Y8g0L7RgtGF0L7QtNGLINC4INC70L7QvDog0L/QvtGA0L7RiNC60LgifSwiOTcyMTI2NTM3Ijp7IklEIjo5NzIxMjY1MzcsIlZhbHVlIjoiODIwNzkwNTAwMCAtINCh0LzQtdC90L3Ri9C1INGA0LDQsdC+0YfQuNC1INC40L3RgdGC0YDRg9C80LXQvdGC0Ysg0LTQu9GPINGA0YPRh9C90YvRhSDQuNC90YHRgtGA0YPQvNC10L3RgtC+0LIsINGBINC80LXRhdCw0L3QuNGH0LXRgdC60LjQvCDQv9GA0LjQstC+0LTQvtC8INC40LvQuCDQsdC10Lcg0L3QtdCz0L4g0LjQu9C4INC00LvRjyDRgdGC0LDQvdC60L7QsiAo0L3QsNC/0YDQuNC80LXRgCwg0LTQu9GPINC/0YDQtdGB0YHQvtCy0LDQvdC40Y8sINGI0YLQsNC80L/QvtCy0LrQuCwg0LLRi9GA0YPQsdC60LgsINC90LDRgNC10LfQsNC90LjRjyDRgNC10LfRjNCx0YssINGB0LLQtdGA0LvQtdC90LjRjywg0YDQsNGB0YLQsNGH0LjQstCw0L3QuNGPLCDQv9GA0L7RgtGP0LPQuNCy0LDQvdC40Y8sINGE0YDQtdC30LXRgNC+0LLQsNC90LjRjywg0YLQvtC60LDRgNC90L7QuSDQvtCx0YDQsNCx0L7RgtC60Lgg0LjQu9C4INC30LDQstC40L3Rh9C40LLQsNC90LjRjyksINCy0LrQu9GO0YfQsNGPINGE0LjQu9GM0LXRgNGLINC00LvRjyDQstC+0LvQvtGH0LXQvdC40Y8g0LjQu9C4INGN0LrRgdGC0YDRg9C00LjRgNC+0LLQsNC90LjRjyDQvNC10YLQsNC70LvQsCwg0LjQvdGB0YLRgNGD0LzQtdC90YLRiyDQtNC70Y8g0LHRg9GA0LXQvdC40Y8g0YHQutCw0LvRjNC90YvRhSDQv9C+0YDQvtC0INC40LvQuCDQs9GA0YPQvdGC0L7Qsjog0LjQvdGB0YLRgNGD0LzQtdC90YLRiyDRgdC80LXQvdC90YvQtSDQv9GA0L7Rh9C40LU6INGBINGA0LDQsdC+0YfQtdC5INGH0LDRgdGC0YzRjiDQuNC3INC00YDRg9Cz0LjRhSDQvNCw0YLQtdGA0LjQsNC70L7Qsjog0LjQvdGB0YLRgNGD0LzQtdC90YLRiyDQtNC70Y8g0LfRg9Cx0L7QvdCw0YDQtdC30LDQvdC40Y8ifSwiOTcyMTI2NjkzIjp7IklEIjo5NzIxMjY2OTMsIlZhbHVlIjoiODQyNDQ5OTEwMCAtINCc0LXRhdCw0L3QuNGH0LXRgdC60LjQtSDRg9GB0YLRgNC+0LnRgdGC0LLQsCAo0YEg0YDRg9GH0L3Ri9C8INGD0L/RgNCw0LLQu9C10L3QuNC10Lwg0LjQu9C4INCx0LXQtyDQvdC10LPQvikg0LTQu9GPINC80LXRgtCw0L3QuNGPLCDRgNCw0LfQsdGA0YvQt9Cz0LjQstCw0L3QuNGPINC40LvQuCDRgNCw0YHQv9GL0LvQtdC90LjRjyDQttC40LTQutC+0YHRgtC10Lkg0LjQu9C4INC/0L7RgNC+0YjQutC+0LI7INC+0LPQvdC10YLRg9GI0LjRgtC10LvQuCDQt9Cw0YDRj9C20LXQvdC90YvQtSDQuNC70Lgg0L3QtdC30LDRgNGP0LbQtdC90L3Ri9C1OyDQv9GD0LvRjNCy0LXRgNC40LfQsNGC0L7RgNGLINC4INCw0L3QsNC70L7Qs9C40YfQvdGL0LUg0YPRgdGC0YDQvtC50YHRgtCy0LA7INC/0LDRgNC+0YHRgtGA0YPQudC90YvQtSDQuNC70Lgg0L/QtdGB0LrQvtGB0YLRgNGD0LnQvdGL0LUg0Lgg0LDQvdCw0LvQvtCz0LjRh9C90YvQtSDQvNC10YLQsNGC0LXQu9GM0L3Ri9C1INGD0YHRgtGA0L7QudGB0YLQstCwOiDRgNCw0YHQv9GL0LvQuNGC0LXQu9C4INC00LvRjyDRgdC10LvRjNGB0LrQvtCz0L4g0YXQvtC30Y/QudGB0YLQstCwINC40LvQuCDRgdCw0LTQvtCy0L7QtNGB0YLQstCwOiDQv9GA0L7Rh9C40LU6INC/0YDQvtGH0LjQtTog0L/RgNC10LTQvdCw0LfQvdCw0YfQtdC90L3Ri9C1INC00LvRjyDRg9GB0YLQsNC90L7QstC60Lgg0L3QsCDRgtGA0LDQutGC0L7RgNCw0YUg0LjQu9C4INC00LvRjyDQsdGD0LrRgdC40YDQvtCy0LDQvdC40Y8g0YLRgNCw0LrRgtC+0YDQsNC80LgifSwiOTcyMTI3MjA5Ijp7IklEIjo5NzIxMjcyMDksIlZhbHVlIjoiODUyNDExMDA0MiAtINCc0L7QtNGD0LvQuCDRgSDQv9C70L7RgdC60L7QuSDQtNC40YHQv9C70LXQudC90L7QuSDQv9Cw0L3QtdC70YzRjiwg0LIg0YLQvtC8INGH0LjRgdC70LUg0YEg0YHQtdC90YHQvtGA0L3Ri9C8INGN0LrRgNCw0L3QvtC8OiDQsdC10Lcg0LTRgNCw0LnQstC10YDQvtCyINC40LvQuCDRhtC10L/QtdC5INGD0L/RgNCw0LLQu9C10L3QuNGPOiDQvdCwINC20LjQtNC60LjRhSDQutGA0LjRgdGC0LDQu9C70LDRhTog0L/RgNC10LTQvdCw0LfQvdCw0YfQtdC90L3Ri9C1INC00LvRjyDRgtC+0LLQsNGA0L7QsiDRgtC+0LLQsNGA0L3Ri9GFINC/0L7Qt9C40YbQuNC5IDkwMDUg4oCTIDkwMDgsIDkwMTAsIDkwMTQg0LjQu9C4IDkwMTc6INC00LvRjyDRhNC+0YLQvtCy0YHQv9GL0YjQtdC6INC4INC70LDQvNC/LSDQstGB0L/Ri9GI0LXQuiDRgtC+0LLQsNGA0L3QvtC5INC/0L7Qt9C40YbQuNC4In0sIjk3MjEyNzI1NiI6eyJJRCI6OTcyMTI3MjU2LCJWYWx1ZSI6Ijg1MjQxMjAwNDI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GL0YUg0L/QvtC30LjRhtC40LkgOTAwNSDigJMgOTAwOCwgOTAxMCwgOTAxNCDQuNC70LggOTAxNzog0LTQu9GPINGE0L7RgtC+0LLRgdC/0YvRiNC10Log0Lgg0LvQsNC80L8tINCy0YHQv9GL0YjQtdC6INGC0L7QstCw0YDQvdC+0Lkg0L/QvtC30LjRhtC40LgifSwiOTcyMTI3MzAzIjp7IklEIjo5NzIxMjczMDMsIlZhbHVlIjoiODUyNDE5MDA0MiAtINCc0L7QtNGD0LvQuCDRgSDQv9C70L7RgdC60L7QuSDQtNC40YHQv9C70LXQudC90L7QuSDQv9Cw0L3QtdC70YzRjiwg0LIg0YLQvtC8INGH0LjRgdC70LUg0YEg0YHQtdC90YHQvtGA0L3Ri9C8INGN0LrRgNCw0L3QvtC8OiDQsdC10Lcg0LTRgNCw0LnQstC10YDQvtCyINC40LvQuCDRhtC10L/QtdC5INGD0L/RgNCw0LLQu9C10L3QuNGPOiDQv9GA0L7Rh9C40LU6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zNDkiOnsiSUQiOjk3MjEyNzM0OSwiVmFsdWUiOiI4NTI0OTEwMDQyIC0g0JzQvtC00YPQu9C4INGBINC/0LvQvtGB0LrQvtC5INC00LjRgdC/0LvQtdC50L3QvtC5INC/0LDQvdC10LvRjNGOLCDQsiDRgtC+0Lwg0YfQuNGB0LvQtSDRgSDRgdC10L3RgdC+0YDQvdGL0Lwg0Y3QutGA0LDQvdC+0Lw6INC/0YDQvtGH0LjQtTog0L3QsCDQttC40LTQutC40YUg0LrRgNC40YHRgtCw0LvQu9Cw0YU6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zOTYiOnsiSUQiOjk3MjEyNzM5NiwiVmFsdWUiOiI4NTI0OTIwMDQyIC0g0JzQvtC00YPQu9C4INGBINC/0LvQvtGB0LrQvtC5INC00LjRgdC/0LvQtdC50L3QvtC5INC/0LDQvdC10LvRjNGOLCDQsiDRgtC+0Lwg0YfQuNGB0LvQtSDRgSDRgdC10L3RgdC+0YDQvdGL0Lwg0Y3QutGA0LDQvdC+0Lw6INC/0YDQvtGH0LjQtTog0L3QsCDQvtGA0LPQsNC90LjRh9C10YHQutC40YUg0YHQstC10YLQvtC00LjQvtC00LDRhSDQv9GA0LXQtNC90LDQt9C90LDRh9C10L3QvdGL0LUg0LTQu9GPINGC0L7QstCw0YDQvtCyINGC0L7QstCw0YDQvdGL0YUg0L/QvtC30LjRhtC40LkgOTAwNSDigJMgOTAwOCwgOTAxMCwgOTAxNCDQuNC70LggOTAxNzog0LTQu9GPINGE0L7RgtC+0LLRgdC/0YvRiNC10Log0Lgg0LvQsNC80L8tINCy0YHQv9GL0YjQtdC6INGC0L7QstCw0YDQvdC+0Lkg0L/QvtC30LjRhtC40LgifSwiOTcyMTI3NTQzIjp7IklEIjo5NzIxMjc1NDMsIlZhbHVlIjoiODUzNjUwMTUwMSAtINCQ0L/Qv9Cw0YDQsNGC0YPRgNCwINGN0LvQtdC60YLRgNC40YfQtdGB0LrQsNGPINC00LvRjyDQutC+0LzQvNGD0YLQsNGG0LjQuCDQuNC70Lgg0LfQsNGJ0LjRgtGLINGN0LvQtdC60YLRgNC40YfQtdGB0LrQuNGFINGG0LXQv9C10Lkg0LjQu9C4INC00LvRjyDQv9C+0LTRgdC+0LXQtNC40L3QtdC90LjQuSDQuiDRjdC70LXQutGC0YDQuNGH0LXRgdC60LjQvCDRhtC10L/Rj9C8INC40LvQuCDQsiDRjdC70LXQutGC0YDQuNGH0LXRgdC60LjRhSDRhtC10L/Rj9GFICjQvdCw0L/RgNC40LzQtdGALCDQstGL0LrQu9GO0YfQsNGC0LXQu9C4LCDQv9C10YDQtdC60LvRjtGH0LDRgtC10LvQuCwg0L/RgNC10YDRi9Cy0LDRgtC10LvQuCwg0YDQtdC70LUsINC/0LvQsNCy0LrQuNC1INC/0YDQtdC00L7RhdGA0LDQvdC40YLQtdC70LgsINCz0LDRgdC40YLQtdC70Lgg0YHQutCw0YfQutC+0LIg0L3QsNC/0YDRj9C20LXQvdC40Y8sINGI0YLQtdC/0YHQtdC70YzQvdGL0LUg0LLQuNC70LrQuCDQuCDRgNC+0LfQtdGC0LrQuCwg0L/QsNGC0YDQvtC90Ysg0LTQu9GPINGN0LvQtdC60YLRgNC+0LvQsNC80L8g0Lgg0L/RgNC+0YfQuNC1INGB0L7QtdC00LjQvdC40YLQtdC70LgsINGB0L7QtdC00LjQvdC40YLQtdC70YzQvdGL0LUg0LrQvtGA0L7QsdC60LgpINC90LAg0L3QsNC/0YDRj9C20LXQvdC40LUg0L3QtSDQsdC+0LvQtdC1IDEwMDAg0JI7INGB0L7QtdC00LjQvdC40YLQtdC70Lgg0LTQu9GPINCy0L7Qu9C+0LrQvtC9INC+0L/RgtC40YfQtdGB0LrQuNGFLCDQstC+0LvQvtC60L7QvdC90L4t0L7Qv9GC0LjRh9C10YHQutC40YUg0LbQs9GD0YLQvtCyINC40LvQuCDQutCw0LHQtdC70LXQuTog0L/QtdGA0LXQutC70Y7Rh9Cw0YLQtdC70Lgg0L/RgNC+0YfQuNC1OiDQv9GA0L7Rh9C40LU6INC90LAg0L3QsNC/0YDRj9C20LXQvdC40LUg0L3QtSDQsdC+0LvQtdC1IDYwINCSOiDQv9C+0LLQvtGA0L7RgtC90YvQtSDQv9C10YDQtdC60LvRjtGH0LDRgtC10LvQuDog0LTQu9GPINC/0YDQvtC80YvRiNC70LXQvdC90L7QuSDRgdCx0L7RgNC60Lgg0LzQvtGC0L7RgNC90YvRhSDRgtGA0LDQvdGB0L/QvtGA0YLQvdGL0YUg0YHRgNC10LTRgdGC0LIg0YLQvtCy0LDRgNC90YvRhSDQv9C+0LfQuNGG0LjQuSA4NzAxIOKAkyA4NzA1LCDQuNGFINGD0LfQu9C+0LIg0Lgg0LDQs9GA0LXQs9Cw0YLQvtCyNSkifSwiOTcyMTI3NTk0Ijp7IklEIjo5NzIxMjc1OTQsIlZhbHVlIjoiODU0MTQxMDAwNiAtINCh0LLQtdGC0L7QtNC40L7QtNGLIChMRUQpLCDQutGA0L7QvNC1INC70LDQt9C10YDQvdGL0YUg0LTQuNC+0LTQvtCyLCDQuNC90YTRgNCw0LrRgNCw0YHQvdC+0LPQviDRgdC/0LXQutGC0YDQsCDQuNC30LvRg9GH0LXQvdC40Y8gKNC00LvQuNC90Ysg0LLQvtC70L0g0LjQt9C70YPRh9C10L3QuNGPINCx0L7Qu9C10LUgNzYwINC90LwpIn0sIjk3MjEyNzU5NSI6eyJJRCI6OTcyMTI3NTk1LCJWYWx1ZSI6Ijg1NDE0MTAwMDcgLSDQn9GA0LjQsdC+0YDRiyDQv9C+0LvRg9C/0YDQvtCy0L7QtNC90LjQutC+0LLRi9C1ICjQvdCw0L/RgNC40LzQtdGALCDQtNC40L7QtNGLLCDRgtGA0LDQvdC30LjRgdGC0L7RgNGLLCDQv9GA0LXQvtCx0YDQsNC30L7QstCw0YLQtdC70Lgg0L3QsCDQvtGB0L3QvtCy0LUg0L/QvtC70YPQv9GA0L7QstC+0LTQvdC40LrQvtCyKTsg0YTQvtGC0L7Rh9GD0LLRgdGC0LLQuNGC0LXQu9GM0L3Ri9C1INC/0L7Qu9GD0L/RgNC+0LLQvtC00L3QuNC60L7QstGL0LUg0L/RgNC40LHQvtGA0YssINCy0LrQu9GO0YfQsNGPINGE0L7RgtC+0LPQsNC70YzQstCw0L3QuNGH0LXRgdC60LjQtSDRjdC70LXQvNC10L3RgtGLLCDRgdC+0LHRgNCw0L3QvdGL0LUg0LjQu9C4INC90LUg0YHQvtCx0YDQsNC90L3Ri9C1INCyINC80L7QtNGD0LvQuCwg0LLQvNC+0L3RgtC40YDQvtCy0LDQvdC90YvQtSDQuNC70Lgg0L3QtSDQstC80L7QvdGC0LjRgNC+0LLQsNC90L3Ri9C1INCyINC/0LDQvdC10LvQuDsg0YHQstC10YLQvtC00LjQvtC00YsgKExFRCksINGB0L7QsdGA0LDQvdC90YvQtSDQuNC70Lgg0L3QtSDRgdC+0LHRgNCw0L3QvdGL0LUg0YEg0LTRgNGD0LPQuNC80Lgg0YHQstC10YLQvtC00LjQvtC00LDQvNC4IChMRUQpOyDQv9GM0LXQt9C+0Y3Qu9C10LrRgtGA0LjRh9C10YHQutC40LUg0LrRgNC40YHRgtCw0LvQu9GLINCyINGB0LHQvtGA0LU6INC/0YDQuNCx0L7RgNGLINC/0L7Qu9GD0L/RgNC+0LLQvtC00L3QuNC60L7QstGL0LUg0YTQvtGC0L7Rh9GD0LLRgdGC0LLQuNGC0LXQu9GM0L3Ri9C1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OiDRgdCy0LXRgtC+0LTQuNC+0LTRiyAoTEVEKTog0YHQstC10YLQvtC00LjQvtC00YsgKExFRCksINC60YDQvtC80LUg0LvQsNC30LXRgNC90YvRhSDQtNC40L7QtNC+0LI6INC/0YDQvtGH0LjQtTog0YPQu9GM0YLRgNCw0YTQuNC+0LvQtdGC0L7QstC+0LPQviDRgdC/0LXQutGC0YDQsCDQuNC30LvRg9GH0LXQvdC40Y8gKNC00LvQuNC90Ysg0LLQvtC70L0g0LjQt9C70YPRh9C10L3QuNGPINC90LUg0LHQvtC70LXQtSAzODAg0L3QvCkifSwiOTcyMTI3NjAwIjp7IklEIjo5NzIxMjc2MDAsIlZhbHVlIjoiODU0MzEwMDAwMCAtINCc0LDRiNC40L3RiyDRjdC70LXQutGC0YDQuNGH0LXRgdC60LjQtSDQuCDQsNC/0L/QsNGA0LDRgtGD0YDQsCwg0LjQvNC10Y7RidC40LUg0LjQvdC00LjQstC40LTRg9Cw0LvRjNC90YvQtSDRhNGD0L3QutGG0LjQuCwg0LIg0LTRgNGD0LPQvtC8INC80LXRgdGC0LUg0LTQsNC90L3QvtC5INCz0YDRg9C/0L/RiyDQvdC1INC/0L7QuNC80LXQvdC+0LLQsNC90L3Ri9C1INC40LvQuCDQvdC1INCy0LrQu9GO0YfQtdC90L3Ri9C1OiDRg9GB0LrQvtGA0LjRgtC10LvQuCDRh9Cw0YHRgtC40YYifSwiOTcyMTI3NjAyIjp7IklEIjo5NzIxMjc2MDIsIlZhbHVlIjoiODU0NDMwMDAwMSAtINCf0YDQvtCy0L7QtNCwINC40LfQvtC70LjRgNC+0LLQsNC90L3Ri9C1ICjQstC60LvRjtGH0LDRjyDRjdC80LDQu9C40YDQvtCy0LDQvdC90YvQtSDQuNC70Lgg0LDQvdC+0LTQuNGA0L7QstCw0L3QvdGL0LUpLCDQutCw0LHQtdC70LggKNCy0LrQu9GO0YfQsNGPINC60L7QsNC60YHQuNCw0LvRjNC90YvQtSDQutCw0LHQtdC70LgpINC4INC00YDRg9Cz0LjQtSDQuNC30L7Qu9C40YDQvtCy0LDQvdC90YvQtSDRjdC70LXQutGC0YDQuNGH0LXRgdC60LjQtSDQv9GA0L7QstC+0LTQvdC40LrQuCDRgSDRgdC+0LXQtNC40L3QuNGC0LXQu9GM0L3Ri9C80Lgg0L/RgNC40YHQv9C+0YHQvtCx0LvQtdC90LjRj9C80Lgg0LjQu9C4INCx0LXQtyDQvdC40YU7INC60LDQsdC10LvQuCDQstC+0LvQvtC60L7QvdC90L4t0L7Qv9GC0LjRh9C10YHQutC40LUsINGB0L7RgdGC0LDQstC70LXQvdC90YvQtSDQuNC3INCy0L7Qu9C+0LrQvtC9INGBINC40L3QtNC40LLQuNC00YPQsNC70YzQvdGL0LzQuCDQvtCx0L7Qu9C+0YfQutCw0LzQuCwg0L3QtdC30LDQstC40YHQuNC80L4g0L7RgiDRgtC+0LPQviwg0L3QsNGF0L7QtNGP0YLRgdGPINC+0L3QuCDQuNC70Lgg0L3QtdGCINCyINGB0LHQvtGA0LUg0YEg0Y3Qu9C10LrRgtGA0L7Qv9GA0L7QstC+0LTQvdC40LrQsNC80Lgg0LjQu9C4INGB0L7QtdC00LjQvdC40YLQtdC70YzQvdGL0LzQuCDQv9GA0LjRgdC/0L7RgdC+0LHQu9C10L3QuNGP0LzQuDog0LrQvtC80L/Qu9C10LrRgtGLINC/0YDQvtCy0L7QtNC+0LIg0LTQu9GPINGB0LLQtdGH0LXQuSDQt9Cw0LbQuNCz0LDQvdC40Y8g0Lgg0LrQvtC80L/Qu9C10LrRgtGLINC/0YDQvtCy0L7QtNC+0LIg0L/RgNC+0YfQuNC1LCDQuNGB0L/QvtC70YzQt9GD0LXQvNGL0LUg0LIg0LzQvtGC0L7RgNC90YvRhSDRgtGA0LDQvdGB0L/QvtGA0YLQvdGL0YUg0YHRgNC10LTRgdGC0LLQsNGFLCDRgdCw0LzQvtC70LXRgtCw0YUg0LjQu9C4INGB0YPQtNCw0YU6INC00LvRjyDQv9GA0L7QvNGL0YjQu9C10L3QvdC+0Lkg0YHQsdC+0YDQutC4INC80L7RgtC+0YDQvdGL0YUg0YLRgNCw0L3RgdC/0L7RgNGC0L3Ri9GFINGB0YDQtdC00YHRgtCyINGC0L7QstCw0YDQvdGL0YUg0L/QvtC30LjRhtC40LkgODcwMSDigJMgODcwNSwg0LjRhSDRg9C30LvQvtCyINC4INCw0LPRgNC10LPQsNGC0L7QsjUpIn0sIjk3MjEyNzYwNyI6eyJJRCI6OTcyMTI3NjA3LCJWYWx1ZSI6Ijg1NDQ0OTk1MDEgLSDQn9GA0L7QstC+0LTQsCDQuNC30L7Qu9C40YDQvtCy0LDQvdC90YvQtSAo0LLQutC70Y7Rh9Cw0Y8g0Y3QvNCw0LvQuNGA0L7QstCw0L3QvdGL0LUg0LjQu9C4INCw0L3QvtC00LjRgNC+0LLQsNC90L3Ri9C1KSwg0LrQsNCx0LXQu9C4ICjQstC60LvRjtGH0LDRjyDQutC+0LDQutGB0LjQsNC70YzQvdGL0LUg0LrQsNCx0LXQu9C4KSDQuCDQtNGA0YPQs9C40LUg0LjQt9C+0LvQuNGA0L7QstCw0L3QvdGL0LUg0Y3Qu9C10LrRgtGA0LjRh9C10YHQutC40LUg0L/RgNC+0LLQvtC00L3QuNC60Lgg0YEg0YHQvtC10LTQuNC90LjRgtC10LvRjNC90YvQvNC4INC/0YDQuNGB0L/QvtGB0L7QsdC70LXQvdC40Y/QvNC4INC40LvQuCDQsdC10Lcg0L3QuNGFOyDQutCw0LHQtdC70Lgg0LLQvtC70L7QutC+0L3QvdC+LdC+0L/RgtC40YfQtdGB0LrQuNC1LCDRgdC+0YHRgtCw0LLQu9C10L3QvdGL0LUg0LjQtyDQstC+0LvQvtC60L7QvSDRgSDQuNC90LTQuNCy0LjQtNGD0LDQu9GM0L3Ri9C80Lgg0L7QsdC+0LvQvtGH0LrQsNC80LgsINC90LXQt9Cw0LLQuNGB0LjQvNC+INC+0YIg0YLQvtCz0L4sINC90LDRhdC+0LTRj9GC0YHRjyDQvtC90Lgg0LjQu9C4INC90LXRgiDQsiDRgdCx0L7RgNC1INGBINGN0LvQtdC60YLRgNC+0L/RgNC+0LLQvtC00L3QuNC60LDQvNC4INC40LvQuCDRgdC+0LXQtNC40L3QuNGC0LXQu9GM0L3Ri9C80Lgg0L/RgNC40YHQv9C+0YHQvtCx0LvQtdC90LjRj9C80Lg6INC/0YDQvtCy0L7QtNC90LjQutC4INGN0LvQtdC60YLRgNC40YfQtdGB0LrQuNC1INC90LAg0L3QsNC/0YDRj9C20LXQvdC40LUg0L3QtSDQsdC+0LvQtdC1IDEwMDAg0JIg0L/RgNC+0YfQuNC1OiDQv9GA0L7Rh9C40LU6INC/0YDQvtGH0LjQtTog0L/RgNC+0YfQuNC1OiDQvdCwINC90LDQv9GA0Y/QttC10L3QuNC1INCx0L7Qu9C10LUgODAg0JIsINC90L4g0LzQtdC90LXQtSAxMDAwINCSOiDRgdC+0YHRgtC+0Y/RidC40LUg0LjQtyDQstC90LXRiNC90LXQuSDQuNC30L7Qu9GP0YbQuNC+0L3QvdC+0Lkg0L7QsdC+0LvQvtGH0LrQuCwg0LLQvdGD0YLRgNC10L3QvdC10Lkg0YLRgNGD0LHRiyDQuNC3INC40LfQvtC70Y/RhtC40L7QvdC90L7Qs9C+INC80LDRgtC10YDQuNCw0LvQsCwg0LzQtdC20LTRgyDQutC+0YLQvtGA0YvQvNC4INGA0LDQt9C80LXRidC10L3RiyDQvdC10LjQt9C+0LvQuNGA0L7QstCw0L3QvdGL0LUg0LzQtdC00L3Ri9C1INGC0L7QutC+0L/RgNC+0LLQvtC00Y/RidC40LUg0LbQuNC70YssINC+0LTQuNC9INC40LvQuCDQvdC10YHQutC+0LvRjNC60L4g0LDRgNC80LjRgNGD0Y7RidC40YUg0L/QvtC70LjQvNC10YDQvdGL0YUg0LbQs9GD0YLQvtCyINC4INC40LfQvtC70LjRgNC+0LLQsNC90L3Ri9C1INC/0YDQvtCy0L7QtNC90LjQutC4INC00LvRjyDQv9C10YDQtdC00LDRh9C4INGB0LjQs9C90LDQu9C+0LIg0YPQv9GA0LDQstC70LXQvdC40Y8ifSwiOTcyMTI4MDgxIjp7IklEIjo5NzIxMjgwODEsIlZhbHVlIjoiOTAwMTEwOTAwMSAtINCS0L7Qu9C+0LrQvdCwINC+0L/RgtC40YfQtdGB0LrQuNC1INC4INC20LPRg9GC0Ysg0LLQvtC70L7QutC+0L3QvdC+LdC+0L/RgtC40YfQtdGB0LrQuNC1OyDQutCw0LHQtdC70Lgg0LLQvtC70L7QutC+0L3QvdC+LdC+0L/RgtC40YfQtdGB0LrQuNC1LCDQutGA0L7QvNC1INGD0LrQsNC30LDQvdC90YvRhSDQsiDRgtC+0LLQsNGA0L3QvtC5INC/0L7Qt9C40YbQuNC4IDg1NDQ7INC70LjRgdGC0Ysg0Lgg0L/Qu9Cw0YHRgtC40L3RiyDQuNC3INC/0L7Qu9GP0YDQuNC30LDRhtC40L7QvdC90L7Qs9C+INC80LDRgtC10YDQuNCw0LvQsDsg0LvQuNC90LfRiyAo0LLQutC70Y7Rh9Cw0Y8g0LrQvtC90YLQsNC60YLQvdGL0LUpLCDQv9GA0LjQt9C80YssINC30LXRgNC60LDQu9CwINC4INC/0YDQvtGH0LjQtSDQvtC/0YLQuNGH0LXRgdC60LjQtSDRjdC70LXQvNC10L3RgtGLLCDQuNC3INC70Y7QsdC+0LPQviDQvNCw0YLQtdGA0LjQsNC70LAsINC90LXQvtC/0YDQsNCy0LvQtdC90L3Ri9C1LCDQutGA0L7QvNC1INGC0LDQutC40YUg0Y3Qu9C10LzQtdC90YLQvtCyINC40Lcg0L7Qv9GC0LjRh9C10YHQutC4INC90LUg0L7QsdGA0LDQsdC+0YLQsNC90L3QvtCz0L4g0YHRgtC10LrQu9CwOiDQstC+0LvQvtC60L3QsCDQvtC/0YLQuNGH0LXRgdC60LjQtSwg0LbQs9GD0YLRiyDQuCDQutCw0LHQtdC70Lgg0LLQvtC70L7QutC+0L3QvdC+LdC+0L/RgtC40YfQtdGB0LrQuNC1OiDQv9GA0L7Rh9C40LU6INCy0L7Qu9C+0LrQvdCwINC+0L/RgtC40YfQtdGB0LrQuNC1In0sIjk3MjEyODExOCI6eyJJRCI6OTcyMTI4MTE4LCJWYWx1ZSI6IjkwMjcyMDAwMDAgLSDQpdGA0L7QvNCw0YLQvtCz0YDQsNGE0Ysg0Lgg0L/RgNC40LHQvtGA0Ysg0LTQu9GPINGN0LvQtdC60YLRgNC+0YTQvtGA0LXQt9CwIn0sIjk3MjEyODE3MiI6eyJJRCI6OTcyMTI4MTcyLCJWYWx1ZSI6Ijk0MDUx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In0sIjk3MjEyODE3MyI6eyJJRCI6OTcyMTI4MTczLCJWYWx1ZSI6Ijk0MDUxMTAwMT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uNC3INC/0LvQsNGB0YLQvNCw0YHRgdGLOiDQtNC70Y8g0LPRgNCw0LbQtNCw0L3RgdC60LjRhSDQstC+0LfQtNGD0YjQvdGL0YUg0YHRg9C00L7QsjUpIn0sIjk3MjEyODE3NCI6eyJJRCI6OTcyMTI4MTc0LCJWYWx1ZSI6Ijk0MDUxMTAwMT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v9GA0L7Rh9C40LU6INC/0YDQvtGH0LjQtSJ9LCI5NzIxMjgxNzUiOnsiSUQiOjk3MjEyODE3NSwiVmFsdWUiOiI5NDA1MT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In0sIjk3MjEyODE3NiI6eyJJRCI6OTcyMTI4MTc2LCJWYWx1ZSI6Ijk0MDUx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t>
        </is>
      </c>
      <c r="E3" t="inlineStr">
        <is>
          <t>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ifSwiOTcyMTI4MTc3Ijp7IklEIjo5NzIxMjgxNzcsIlZhbHVlIjoiOTQwNTExMDAz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GA0L7Rh9C40YUg0LzQsNGC0LXRgNC40LDQu9C+0LI6INC40Lcg0L3QtdC00YDQsNCz0L7RhtC10L3QvdGL0YUg0LzQtdGC0LDQu9C70L7Qsiwg0L/RgNC10LTQvdCw0LfQvdCw0YfQtdC90L3Ri9C1INC00LvRjyDQs9GA0LDQttC00LDQvdGB0LrQuNGFINCy0L7Qt9C00YPRiNC90YvRhSDRgdGD0LTQvtCyNSkifSwiOTcyMTI4MTc4Ijp7IklEIjo5NzIxMjgxNzgsIlZhbHVlIjoiOTQwNTE5MDAx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ifSwiOTcyMTI4MTc5Ijp7IklEIjo5NzIxMjgxNzksIlZhbHVlIjoiOTQwNTE5MDAx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RgNC+0YfQuNC1OiDQtNC70Y8g0LzQtdC00LjRhtC40L3RgdC60LjRhSDRhtC10LvQtdC5NCkifSwiOTcyMTI4MTgxIjp7IklEIjo5NzIxMjgxODEsIlZhbHVlIjoiOTQwNTE5MDAxNSAtINCb0Y7RgdGC0YDRiyDQuCDQv9GA0L7Rh9C10LUg0Y3Qu9C10LrRgtGA0LjRh9C10YHQutC+0LUg0L7RgdCy0LXRgtC40YLQtdC70YzQvdC+0LUg0L7QsdC+0YDRg9C00L7QstCw0L3QuNC1LCDQv9C+0YLQvtC70L7Rh9C90L7QtSDQuNC70Lgg0L3QsNGB0YLQtdC90L3QvtC1LCDQuNC3INC/0LvQsNGB0YLQvNCw0YHRgdGLLCDQv9GA0L7Rh9C40LUsINC/0YDQvtGH0LjQtSJ9LCI5NzIxMjgxODIiOnsiSUQiOjk3MjEyODE4MiwiVmFsdWUiOiI5NDA1MT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vtGH0LjQtTog0LjQtyDRgdGC0LXQutC70LA6INC00LvRjyDQvNC10LTQuNGG0LjQvdGB0LrQuNGFINGG0LXQu9C10Lk0KSJ9LCI5NzIxMjgxODMiOnsiSUQiOjk3MjEyODE4MywiVmFsdWUiOiI5NDA1MTk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vtGH0LjQtTog0LjQtyDQv9GA0L7Rh9C40YUg0LzQsNGC0LXRgNC40LDQu9C+0LI6INC/0YDQtdC00L3QsNC30L3QsNGH0LXQvdC90YvQtSDQtNC70Y8g0LjRgdC/0L7Qu9GM0LfQvtCy0LDQvdC40Y8g0YEg0LvQsNC80L/QsNC80Lgg0L3QsNC60LDQu9C40LLQsNC90LjRjzog0LTQu9GPINC80LXQtNC40YbQuNC90YHQutC40YUg0YbQtdC70LXQuTQpIn0sIjk3MjEyODE4NCI6eyJJRCI6OTcyMTI4MTg0LCJWYWx1ZSI6Ijk0MDUxOTAwMzM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+0YfQuNC1OiDQuNC3INC/0YDQvtGH0LjRhSDQvNCw0YLQtdGA0LjQsNC70L7Qsjog0L/RgNC+0YfQuNC1OiDQtNC70Y8g0LzQtdC00LjRhtC40L3RgdC60LjRhSDRhtC10LvQtdC5NCkifSwiOTcyMTI4MTg4Ijp7IklEIjo5NzIxMjgxODgsIlZhbHVlIjoiOTQwNTIxMDAy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YDQvtGH0LjQtTog0L/RgNC10LTQvdCw0LfQvdCw0YfQtdC90L3Ri9C1INC00LvRjyDQuNGB0L/QvtC70YzQt9C+0LLQsNC90LjRjyDRgdC+INGB0LLQtdGC0L7QtNC40L7QtNC90YvQvNC4INC40YHRgtC+0YfQvdC40LrQsNC80Lgg0YHQstC10YLQsCDQvdCwINC20LXRgdGC0LrQvtC5INC/0LXRh9Cw0YLQvdC+0Lkg0L/Qu9Cw0YLQtSJ9LCI5NzIxMjgxODkiOnsiSUQiOjk3MjEyODE4OSwiVmFsdWUiOiI5NDA1MjE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7Rh9C40LUifSwiOTcyMTI4MTkyIjp7IklEIjo5NzIxMjgxOTIsIlZhbHVlIjoiOTQwNTI5MDAxN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Qu9Cw0YHRgtC80LDRgdGB0YsifSwiOTcyMTI4MTkzIjp7IklEIjo5NzIxMjgxOTMsIlZhbHVlIjoiOTQwNTI5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rQtdGA0LDQvNC40LrQuCJ9LCI5NzIxMjgxOTQiOnsiSUQiOjk3MjEyODE5NCwiVmFsdWUiOiI5NDA1Mj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RgdGC0LXQutC70LA6INC00LvRjyDQvNC10LTQuNGG0LjQvdGB0LrQuNGFINGG0LXQu9C10Lk0KSJ9LCI5NzIxMjgxOTUiOnsiSUQiOjk3MjEyODE5NSwiVmFsdWUiOiI5NDA1Mjk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RgdGC0LXQutC70LA6INC/0YDQvtGH0LjQtSJ9LCI5NzIxMjgxOTciOnsiSUQiOjk3MjEyODE5NywiVmFsdWUiOiI5NDA1Mjk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GA0L7Rh9C40YUg0LzQsNGC0LXRgNC40LDQu9C+0LI6INC/0YDQvtGH0LjQtTog0LTQu9GPINC80LXQtNC40YbQuNC90YHQutC40YUg0YbQtdC70LXQuTQpIn0sIjk3MjEyODE5OCI6eyJJRCI6OTcyMTI4MTk4LCJWYWx1ZSI6Ijk0MDU0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C20LXQutGC0L7RgNGLINC4INC70LDQvNC/0Ysg0YPQt9C60L7QvdCw0L/RgNCw0LLQu9C10L3QvdC+0LPQviDRgdCy0LXRgtCwOiDQu9Cw0LzQv9GLINGD0LfQutC+0L3QsNC/0YDQsNCy0LvQtdC90L3QvtCz0L4g0YHQstC10YLQsCDQtNC70Y8g0LzQtdC00LjRhtC40L3RgdC60LjRhSDRhtC10LvQtdC5NCkifSwiOTcyMTI4MTk5Ijp7IklEIjo5NzIxMjgxOTksIlZhbHVlIjoiOTQwNTQxMDAy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tNC70Y8g0LzQtdC00LjRhtC40L3RgdC60LjRhSDRhtC10LvQtdC5NCkifSwiOTcyMTI4MjAwIjp7IklEIjo5NzIxMjgyMDAsIlZhbHVlIjoiOTQwNTQx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v9GA0L7Rh9C40LU6INC/0YDQvtGH0LjQtSJ9LCI5NzIxMjgyMDIiOnsiSUQiOjk3MjEyODIwMiwiVmFsdWUiOiI5NDA1NDEwMDM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10LTQvdCw0LfQvdCw0YfQtdC90L3Ri9C1INC00LvRjyDQuNGB0L/QvtC70YzQt9C+0LLQsNC90LjRjyDRgdC+INGB0LLQtdGC0L7QtNC40L7QtNC90YvQvNC4INC40YHRgtC+0YfQvdC40LrQsNC80Lgg0YHQstC10YLQsCDQvdCwINC20LXRgdGC0LrQvtC5INC/0LXRh9Cw0YLQvdC+0Lkg0L/Qu9Cw0YLQtSJ9LCI5NzIxMjgyMDMiOnsiSUQiOjk3MjEyODIwMywiVmFsdWUiOiI5NDA1NDE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+0YfQuNC1In0sIjk3MjEyODIwNSI6eyJJRCI6OTcyMTI4MjA1LCJWYWx1ZSI6Ijk0MDU0MTAwMz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YDQvtGH0LjQtSJ9LCI5NzIxMjgyMDYiOnsiSUQiOjk3MjEyODIwNiwiVmFsdWUiOiI5NDA1NDI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In0sIjk3MjEyODIwOSI6eyJJRCI6OTcyMTI4MjA5LCJWYWx1ZSI6Ijk0MDU0MjAwMzMgLSDQn9GA0L7Rh9C40LUg0Y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In0sIjk3MjEyODIxMiI6eyJJRCI6OTcyMTI4MjEyLCJWYWx1ZSI6Ijk0MDU0O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t>
        </is>
      </c>
      <c r="F3" t="inlineStr">
        <is>
          <t>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XQtNC90LDQt9C90LDRh9C10L3QvdGL0LUg0LTQu9GPINC40YHQv9C+0LvRjNC30L7QstCw0L3QuNGPINGBINC70LDQvNC/0LDQvNC4INC90LDQutCw0LvQuNCy0LDQvdC40Y86INC00LvRjyDQvNC10LTQuNGG0LjQvdGB0LrQuNGFINGG0LXQu9C10Lk0KSJ9LCI5NzIxMjgyMTQiOnsiSUQiOjk3MjEyODIxNCwiVmFsdWUiOiI5NDA1NDkwMDI1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+0YfQuNC1OiDQtNC70Y8g0LzQtdC00LjRhtC40L3RgdC60LjRhSDRhtC10LvQtdC5NCkifSwiOTcyMTI4MjE4Ijp7IklEIjo5NzIxMjgyMTgsIlZhbHVlIjoiOTQwNTQ5MDAzN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7Rh9C40LU6INC00LvRjyDQvtGB0LLQtdGJ0LXQvdC40Y8g0L7RgtC60YDRi9GC0YvRhSDQvtCx0YnQtdGB0YLQstC10L3QvdGL0YUg0LzQtdGB0YIg0LjQu9C4INGC0YDQsNC90YHQv9C+0YDRgtC90YvRhSDQvNCw0LPQuNGB0YLRgNCw0LvQtdC5In0sIjk3MjEyODIyMSI6eyJJRCI6OTcyMTI4MjIxLCJWYWx1ZSI6Ijk0MDU2MTAwMD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+0LLRi9C1INCy0YvQstC10YHQutC4LCDRgdCy0LXRgtC+0LLRi9C1INGC0LDQsdC70LjRh9C60Lgg0YEg0LjQvNC10L3QtdC8INC40LvQuCDQvdCw0LfQstCw0L3QuNC10LwsINC40LvQuCDQsNC00YDQtdGB0L7QvCDQuCDQsNC90LDQu9C+0LPQuNGH0L3Ri9C1INC40LfQtNC10LvQuNGPOiDQv9GA0LXQtNC90LDQt9C90LDRh9C10L3QvdGL0LUg0LTQu9GPINC40YHQv9C+0LvRjNC30L7QstCw0L3QuNGPINC40YHQutC70Y7Rh9C40YLQtdC70YzQvdC+INGBINC40YHRgtC+0YfQvdC40LrQsNC80Lgg0YHQstC10YLQsCDRgdCy0LXRgtC+0LTQuNC+0LTQvdGL0LzQuCAoTEVEKTog0LjQtyDQv9C70LDRgdGC0LzQsNGB0YHRizog0L/RgNC+0YfQuNC1OiDQv9GA0LXQtNC90LDQt9C90LDRh9C10L3QvdGL0LUg0LTQu9GPINC40YHQv9C+0LvRjNC30L7QstCw0L3QuNGPINGB0L4g0YHQstC10YLQvtC00LjQvtC00L3Ri9C80Lgg0LjRgdGC0L7Rh9C90LjQutCw0LzQuCDRgdCy0LXRgtCwINC90LAg0LbQtdGB0YLQutC+0Lkg0L/QtdGH0LDRgtC90L7QuSDQv9C70LDRgtC1In0sIjk3MjEyODIyMiI6eyJJRCI6OTcyMTI4MjIyLCJWYWx1ZSI6Ijk0MDU2MTAwMDMgLSDQodCy0LXRgtC+0LLRi9C1INCy0YvQstC10YHQutC4LCDRgdCy0LXRgtC+0LLRi9C1INGC0LDQsdC70LjRh9C60Lgg0YEg0LjQvNC10L3QtdC8INC40LvQuCDQvdCw0LfQstCw0L3QuNC10LwsINC40LvQuCDQsNC00YDQtdGB0L7QvCDQuCDQsNC90LDQu9C+0LPQuNGH0L3Ri9C1INC40LfQtNC10LvQuNGPLCDQuNC3INC/0LvQsNGB0YLQvNCw0YHRgdGLLCDQv9GA0LXQtNC90LDQt9C90LDRh9C10L3QvdGL0LUg0LTQu9GPINC40YHQv9C+0LvRjNC30L7QstCw0L3QuNGPINC40YHQutC70Y7Rh9C40YLQtdC70YzQvdC+INGBINC40YHRgtC+0YfQvdC40LrQsNC80Lgg0YHQstC10YLQsCDRgdCy0LXRgtC+0LTQuNC+0LTQvdGL0LzQuCAobGVkKSwg0L/RgNC+0YfQuNC1In0sIjk3MjEyODIyMyI6eyJJRCI6OTcyMTI4MjIzLCJWYWx1ZSI6Ijk0MDU2MTAwMD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+0LLRi9C1INCy0YvQstC10YHQutC4LCDRgdCy0LXRgtC+0LLRi9C1INGC0LDQsdC70LjRh9C60Lgg0YEg0LjQvNC10L3QtdC8INC40LvQuCDQvdCw0LfQstCw0L3QuNC10LwsINC40LvQuCDQsNC00YDQtdGB0L7QvCDQuCDQsNC90LDQu9C+0LPQuNGH0L3Ri9C1INC40LfQtNC10LvQuNGPOiDQv9GA0LXQtNC90LDQt9C90LDRh9C10L3QvdGL0LUg0LTQu9GPINC40YHQv9C+0LvRjNC30L7QstCw0L3QuNGPINC40YHQutC70Y7Rh9C40YLQtdC70YzQvdC+INGBINC40YHRgtC+0YfQvdC40LrQsNC80Lgg0YHQstC10YLQsCDRgdCy0LXRgtC+0LTQuNC+0LTQvdGL0LzQuCAoTEVEKTog0LjQtyDQv9GA0L7Rh9C40YUg0LzQsNGC0LXRgNC40LDQu9C+0LI6INC40Lcg0L3QtdC00YDQsNCz0L7RhtC10L3QvdGL0YUg0LzQtdGC0LDQu9C70L7Qsiwg0L/RgNC10LTQvdCw0LfQvdCw0YfQtdC90L3Ri9C1INC00LvRjyDQs9GA0LDQttC00LDQvdGB0LrQuNGFINCy0L7Qt9C00YPRiNC90YvRhSDRgdGD0LTQvtCyNSkifSwiOTcyMTI4MjI0Ijp7IklEIjo5NzIxMjgyMjQsIlZhbHVlIjoiOTQwNTYxMDAwNSAtINCh0LLQtdGCLtCy0YvQstC10YHQutC4LNGB0LLQtdGCLtGC0LDQsdC70LjRh9C60Lgg0YEg0LjQvNC10L3QtdC8L9C90LDQt9Cy0LDQvdC40LXQvCwv0LDQtNGA0LXRgdC+0Lwg0Lgg0LDQvdCw0LvQvtCzLtC40LfQtNC10LvQuNGPLNC40Lcg0L/RgNC+0Ycu0LzQsNGC0LXRgNC40LDQu9C+0LIs0L/RgNC10LTQvdCw0LfQvdCw0Ycu0LTQu9GPINC40YHQv9C+0LvRjNC30L7Qsi7QuNGB0LrQu9GO0Ycu0YEg0LjRgdGC0L7Rh9C90LjQutCw0LzQuCDRgdCy0LXRgtCwINGB0LLQtdGC0L7QtNC40L7QtC4obGVkKSzQv9GA0LXQtNC90LDQt9C90LDRh9C10L0u0LTQu9GPINC40YHQv9C+0LvRjNC3LtGB0L4g0YHQstC10YLQvtC00LjQvtC0LtC40YHRgtC+0YfQvS7RgdCy0LXRgtCwINC90LAg0LbQtdGB0YLQui7Qv9C10YfQsNGCLtC/0LvQsNGC0LUifSwiOTcyMTI4MjI1Ijp7IklEIjo5NzIxMjgyMjUsIlZhbHVlIjoiOTQwNTYxMDAw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0YDQtdC00L3QsNC30L3QsNGH0LXQvdC90YvQtSDQtNC70Y8g0LjRgdC/0L7Qu9GM0LfQvtCy0LDQvdC40Y8g0LjRgdC60LvRjtGH0LjRgtC10LvRjNC90L4g0YEg0LjRgdGC0L7Rh9C90LjQutCw0LzQuCDRgdCy0LXRgtCwINGB0LLQtdGC0L7QtNC40L7QtNC90YvQvNC4IChMRUQpOiDQuNC3INC/0YDQvtGH0LjRhSDQvNCw0YLQtdGA0LjQsNC70L7Qsjog0L/RgNC+0YfQuNC1OiDQv9GA0L7Rh9C40LUifSwiOTcyMTI4MjI4Ijp7IklEIjo5NzIxMjgyMjgsIlZhbHVlIjoiOTQwNTkxMTAwMCAtINCY0LfQtNC10LvQuNGPINC00LvRjyDRjdC70LXQutGC0YDQuNGH0LXRgdC60L7Qs9C+INC+0YHQstC10YLQuNGC0LXQu9GM0L3QvtCz0L4g0L7QsdC+0YDRg9C00L7QstCw0L3QuNGPICjQutGA0L7QvNC1INC/0YDQvtC20LXQutGC0L7RgNC+0LIg0Lgg0LvQsNC80L8g0YPQt9C60L7QvdCw0L/RgNCw0LLQu9C10L3QvdC+0LPQviDRgdCy0LXRgtCwKSDQuNC3INGB0YLQtdC60LvQsCJ9LCI5NzIxMjgyMzAiOnsiSUQiOjk3MjEyODIzMCwiVmFsdWUiOiI5NDA1OTIwMDA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fQsNGB0YLQuDog0LjQtyDQv9C70LDRgdGC0LzQsNGB0YHRizog0LTQu9GPINC80LXQtNC40YbQuNC90YHQutC40YUg0YbQtdC70LXQuTQpIn0sIjk3MjE1MjIyNSI6eyJJRCI6OTcyMTUyMjI1LCJWYWx1ZSI6IjM5MDg5MDAwMDAgLSDQn9GA0L7Rh9C40LUg0L/QvtC70LjQsNC80LjQtNGLINCyINC/0LXRgNCy0LjRh9C90YvRhSDRhNC+0YDQvNCw0YUifSwiOTcyMTkxOTY1Ijp7IklEIjo5NzIxOTE5NjUsIlZhbHVlIjoiMzgxMjIwOTAwMCAtINCf0YDQvtGH0LjQtSDQv9C70LDRgdGC0LjRhNC40LrQsNGC0L7RgNGLINGB0L7RgdGC0LDQstC90YvQtSDQtNC70Y8g0LrQsNGD0YfRg9C60LAg0LjQu9C4INC/0LvQsNGB0YLQvNCw0YHRgSJ9LCI5NzIyMDM2MjgiOnsiSUQiOjk3MjIwMzYyOCwiVmFsdWUiOiI2MTE2MTA4MDAwIC0g0J/RgNC+0YfQuNC1INC/0LXRgNGH0LDRgtC60LgsINGA0YPQutCw0LLQuNGG0Ysg0Lgg0LzQuNGC0LXQvdC60Lgg0YLRgNC40LrQvtGC0LDQttC90YvQtSDQvNCw0YjQuNC90L3QvtCz0L4g0LjQu9C4INGA0YPRh9C90L7Qs9C+INCy0Y/Qt9Cw0L3QuNGPLCDQv9GA0L7Qv9C40YLQsNC90L3Ri9C1INC40LvQuCDQv9C+0LrRgNGL0YLRi9C1INC/0LvQsNGB0YLQvNCw0YHRgdC+0Lkg0LjQu9C4INGA0LXQt9C40L3QvtC5LiJ9LCI5NzIyMDc2MDIiOnsiSUQiOjk3MjIwNzYwMiwiVmFsdWUiOiIyNTI5MjEwMDA5IC0g0J/Qu9Cw0LLQuNC60L7QstGL0Lkg0YjQv9Cw0YIsINGBINGB0L7QtNC10YDQttCw0L3QuNC10Lwg0YTRgtC+0YDQuNC00LAg0LrQsNC70YzRhtC40Y8gOTcg0LzQsNGBLiAlINC40LvQuCDQvNC10L3QtdC1LCDQv9GA0L7Rh9C40LkifSwiOTcyMjA3NjAzIjp7IklEIjo5NzIyMDc2MDMsIlZhbHVlIjoiMjcxMzkwOTAwMCAtINCf0YDQvtGH0LjQtSDQvtGB0YLQsNGC0LrQuCDQvtGCINC/0LXRgNC10YDQsNCx0L7RgtC60Lgg0L3QtdGE0YLQuCDQuNC70Lgg0L3QtdGE0YLQtdC/0YDQvtC00YPQutGC0L7Qsiwg0L/QvtC70YPRh9C10L3QvdGL0YUg0LjQtyDQsdC40YLRg9C80LjQvdC+0LfQvdGL0YUg0L/QvtGA0L7QtCJ9LCI5NzI4MTgxMjAiOnsiSUQiOjk3MjgxODEyMCwiVmFsdWUiOiI5NDA1MTkwMDEy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40Lcg0L/Qu9Cw0YHRgtC80LDRgdGB0YssINC/0YDQtdC00L3QsNC30L3QsNGH0LXQvdC90YvQtSDQtNC70Y8g0LjRgdC/0L7Qu9GM0LfQvtCy0LDQvdC40Y8g0YEg0LvQsNC80L/QsNC80Lgg0L3QsNC60LDQu9C40LLQsNC90LjRjywg0L/RgNC+0YfQuNC1LiJ9LCI5NzI4NzczNjIiOnsiSUQiOjk3Mjg3NzM2MiwiVmFsdWUiOiI5NTAzMDAxMDAxIC0g0JrQvtC70Y/RgdC60Lgg0LTQu9GPINC60YPQutC+0LsuIn0sIjk3Mjg3NzM2NiI6eyJJRCI6OTcyODc3MzY2LCJWYWx1ZSI6Ijk1MDMwMDIxMDAgLSDQmtGD0LrQu9GLLCDQuNC30L7QsdGA0LDQttCw0Y7RidC40LUg0YLQvtC70YzQutC+INC70Y7QtNC10LkuIn0sIjk3Mjg3NzM3MyI6eyJJRCI6OTcyODc3MzczLCJWYWx1ZSI6Ijk1MDMwMDI5MDAgLSDQp9Cw0YHRgtC4INC4INC/0YDQuNC90LDQtNC70LXQttC90L7RgdGC0Lgg0LrRg9C60L7Quywg0LjQt9C+0LHRgNCw0LbQsNGO0YnQuNGFINGC0L7Qu9GM0LrQviDQu9GO0LTQtdC5LiJ9LCI5NzI4NzczODUiOnsiSUQiOjk3Mjg3NzM4NSwiVmFsdWUiOiI5NTAzMDAzMDAwIC0g0J/QvtC10LfQtNCwINGN0LvQtdC60YLRgNC40YfQtdGB0LrQuNC1LCDQstC60LvRjtGH0LDRjyDRgNC10LvRjNGB0YssINGB0LLQtdGC0L7RhNC+0YDRiyDQuCDQuNGFINC/0YDQvtGH0LjQtSDQv9GA0LjQvdCw0LTQu9C10LbQvdC+0YHRgtC4OyDQvdCw0LHQvtGA0Ysg0Y3Qu9C10LzQtdC90YLQvtCyINC00LvRjyDRgdCx0L7RgNC60Lgg0LzQvtC00LXQu9C10Lkg0LIg0YPQvNC10L3RjNGI0LXQvdC90L7QvCDRgNCw0LfQvNC10YDQtSAoXCLQsiDQvNCw0YHRiNGC0LDQsdC1XCIpLiJ9LCI5NzI4NzczOTQiOnsiSUQiOjk3Mjg3NzM5NCwiVmFsdWUiOiI5NTAzMDAzNTAwIC0g0J3QsNCx0L7RgNGLINC60L7QvdGB0YLRgNGD0LrRgtC+0YDRgdC60LjQtSDQuCDQuNCz0YDRg9GI0LrQuCDQtNC70Y8g0LrQvtC90YHRgtGA0YPQuNGA0L7QstCw0L3QuNGPINC/0YDQvtGH0LjQtSwg0L/Qu9Cw0YHRgtC80LDRgdGB0L7QstGL0LUuIn0sIjk3Mjg3NzQwNCI6eyJJRCI6OTcyODc3NDA0LCJWYWx1ZSI6Ijk1MDMwMDM5MDAgLSDQndCw0LHQvtGA0Ysg0LrQvtC90YHRgtGA0YPQutGC0L7RgNGB0LrQuNC1INC4INC40LPRgNGD0YjQutC4INC00LvRjyDQutC+0L3RgdGC0YDRg9C40YDQvtCy0LDQvdC40Y8g0L/RgNC+0YfQuNC1LCDQuNC3INC/0YDQvtGH0LjRhSDQvNCw0YLQtdGA0LjQsNC70L7Qsi4ifSwiOTcyODc3NDEzIjp7IklEIjo5NzI4Nzc0MTMsIlZhbHVlIjoiOTUwMzAwNDEwMCAtINCY0LPRgNGD0YjQutC4LCDQuNC30L7QsdGA0LDQttCw0Y7RidC40LUg0LbQuNCy0L7RgtC90YvRhSDQuNC70Lgg0LTRgNGD0LPQuNGFINGB0YPRidC10YHRgtCyLCDQutGA0L7QvNC1INC70Y7QtNC10LksINC90LDQsdC40LLQvdGL0LUuIn0sIjk3Mjg3NzQxNyI6eyJJRCI6OTcyODc3NDE3LCJWYWx1ZSI6Ijk1MDMwMDQ5MDAgLSDQmNCz0YDRg9GI0LrQuCwg0LjQt9C+0LHRgNCw0LbQsNGO0YnQuNC1INC20LjQstC+0YLQvdGL0YUg0LjQu9C4INC00YDRg9Cz0LjRhSDRgdGD0YnQtdGB0YLQsiwg0LrRgNC+0LzQtSDQu9GO0LTQtdC5LCDQv9GA0L7Rh9C40LUgKNC60YAuINC90LDQsdC40LLQvdGL0YUpLiJ9LCI5NzI4Nzc0MTgiOnsiSUQiOjk3Mjg3NzQxOCwiVmFsdWUiOiI5NTAzMDA1NTAwIC0g0JjQvdGB0YLRgNGD0LzQtdC90YLRiyDQuCDRg9GB0YLRgNC+0LnRgdGC0LLQsCDQvNGD0LfRi9C60LDQu9GM0L3Ri9C1INC40LPRgNGD0YjQtdGH0L3Ri9C1LiJ9LCI5NzI4Nzc0MjEiOnsiSUQiOjk3Mjg3NzQyMSwiVmFsdWUiOiI5NTAzMDA2MTAwIC0g0JPQvtC70L7QstC+0LvQvtC80LrQuCDQtNC10YDQtdCy0Y/QvdC90YvQtS4ifSwiOTcyODc3NDI0Ijp7IklEIjo5NzI4Nzc0MjQsIlZhbHVlIjoiOTUwMzAwNjkwMCAtINCT0L7Qu9C+0LLQvtC70L7QvNC60Lgg0L/RgNC+0YfQuNC1ICjQutGALiDQtNC10YDQtdCy0Y/QvdC90YvQtSkuIn0sIjk3Mjg3NzQyOCI6eyJJRCI6OTcyODc3NDI4LCJWYWx1ZSI6Ijk1MDMwMDcwMDAgLSDQmNCz0YDRg9GI0LrQuCDQsiDQvdCw0LHQvtGA0LDRhSDQuNC70Lgg0LrQvtC80L/Qu9C10LrRgtCw0YUg0L/RgNC+0YfQuNC1LiJ9LCI5NzI4Nzc0MjkiOnsiSUQiOjk3Mjg3NzQyOSwiVmFsdWUiOiI5NTAzMDA3NTAwIC0g0JjQs9GA0YPRiNC60Lgg0Lgg0LzQvtC00LXQu9C4LCDQuNC80LXRjtGJ0LjQtSDQstGB0YLRgNC+0LXQvdC90YvQuSDQtNCy0LjQs9Cw0YLQtdC70YwsINC/0LvQsNGB0YLQvNCw0YHRgdC+0LLRi9C1LiJ9LCI5NzI4Nzc0MzEiOnsiSUQiOjk3Mjg3NzQzMSwiVmFsdWUiOiI5NTAzMDA3OTAwIC0g0JjQs9GA0YPRiNC60Lgg0Lgg0LzQvtC00LXQu9C4LCDQuNC80LXRjtGJ0LjQtSDQstGB0YLRgNC+0LXQvdC90YvQuSDQtNCy0LjQs9Cw0YLQtdC70YwsINC40Lcg0L/RgNC+0YfQuNGFINC80LDRgtC10YDQuNCw0LvQvtCyLiJ9LCI5NzI4Nzc0MzIiOnsiSUQiOjk3Mjg3NzQzMiwiVmFsdWUiOiI5NTAzMDA4MTAwIC0g0JjQs9GA0YPRiNC10YfQvdC+0LUg0L7RgNGD0LbQuNC1LiJ9LCI5NzI4Nzc0MzMiOnsiSUQiOjk3Mjg3NzQzMywiVmFsdWUiOiI5NTAzMDA4NTAwIC0g0JzQuNC90Lgt0LzQvtC00LXQu9C4INC70LjRgtGL0LUg0LzQtdGC0LDQu9C70LjRh9C10YHQutC40LUuIn0sIjk3Mjg3NzQzNyI6eyJJRCI6OTcyODc3NDM3LCJWYWx1ZSI6Ijk1MDMwMDk1MDA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C70LDRgdGC0LzQsNGB0YHQvtCy0YvQtS4ifSwiOTcyODc3NDM4Ijp7IklEIjo5NzI4Nzc0MzgsIlZhbHVlIjoiOTUwMzAwOTkwMSAtINCf0LDQu9Cw0YLQutC4INC00LvRjyDQuNCz0YAs0LjRgdC/LtC00LXRgtGM0LzQuCDQsiDQv9C+0LzQtdGJLtC40LvQuCDQvdCwINC+0YLQutGALtCy0L7Qt9C00YPRhdC1LCDQsiDQstC40LTQtSDQttC40LLQvtGC0L3Ri9GFLNC80YPQu9GM0YIu0L/QtdGA0YHQvtC90LDQttC10Lks0YLRgNCw0L3RgdC/0L7RgNGC0L3Ri9GFINGB0YAt0LIs0LPQtdC+0Lwu0YTQvtGA0Lws0YHQvtGB0YIu0LjQtyDRgtC10LrRgdGCLtC80LDRgtC10YAuINGBINC/0LvQsNGB0YLQvC7QuNC70Lgg0LzQtdGC0LDQu9C7LijRgtGA0YPQsdGHLtC40LvQuCDQv9GA0YPQti4p0LrQsNGA0LrQsNGB0L7QvCzQstGL0YHQvtGC0L7QuSDQvdC1INCx0L7Qu9C10LUxMjDRgdC8LNGI0LjRgNC40L3QvtC5INC90LUg0LHQvtC70LXQtTE4NdGB0Lws0LTQu9C40L3QvtC5INC90LUg0LHQvtC70LXQtSAxODXRgdC8LiJ9LCI5NzI4Nzc2MzAiOnsiSUQiOjk3Mjg3NzYzMCwiVmFsdWUiOiI5NTAzMDA5OTA5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RgNC+0YfQuNC1LiJ9LCI5NzI4Nzc2MzEiOnsiSUQiOjk3Mjg3NzYzMSwiVmFsdWUiOiI5NTA0OTAxMDAwIC0g0J3QsNCx0L7RgNGLINGN0LvQtdC60YLRgNC40YfQtdGB0LrQuNGFINCz0L7QvdC+0YfQvdGL0YUg0LDQstGC0L7QvNC+0LHQuNC70LXQuSDQtNC70Y8g0YHQvtGA0LXQstC90L7QstCw0YLQtdC70YzQvdGL0YUg0LjQs9GALiJ9LCI5NzI4Nzc2MzIiOnsiSUQiOjk3Mjg3NzYzMiwiVmFsdWUiOiI5NTA0OTA4MDA5IC0g0J/RgNC+0YfQuNC1INGC0L7QstCw0YDRiyDQtNC70Y8g0YDQsNC30LLQu9C10YfQtdC90LjQuSwg0L3QsNGB0YLQvtC70YzQvdGL0LUg0LjQu9C4INC60L7QvNC90LDRgtC90YvQtSDQuNCz0YDRiywg0LLQutC70Y7Rh9Cw0Y8g0YHRgtC+0LvRiyDQtNC70Y8g0LjQs9GA0Ysg0LIg0L/QuNC90LHQvtC7LCDQuCDQsNCy0YLQvtC80LDRgtC40YfQtdGB0LrQvtC1INC+0LHQvtGA0YPQtNC+0LLQsNC90LjQtSDQtNC70Y8g0LHQvtGD0LvQuNC90LPQsC4ifSwiOTcyOTk3NTYxIjp7IklEIjo5NzI5OTc1NjEsIlZhbHVlIjoiODUwNDQwODMwMCAtINCS0YvQv9GA0Y/QvNC40YLQtdC70Lgg0L/RgNC+0YfQuNC1LiJ9LCI5NzI5OTc1NjIiOnsiSUQiOjk3Mjk5NzU2MiwiVmFsdWUiOiI4NTA0NDA5MTAwIC0g0J/RgNC10L7QsdGA0LDQt9C+0LLQsNGC0LXQu9C4INGB0YLQsNGC0LjRh9C10YHQutC40LUsINC/0YDQvtGH0LjQtSwg0L/RgNC+0YfQuNC1LiJ9LCI5NzI5OTc1NjMiOnsiSUQiOjk3Mjk5NzU2MywiVmFsdWUiOiI4NTEyMjAwMDAxIC0g0J/RgNC40LHQvtGA0Ysg0L7RgdCy0LXRidC10L3QuNGPINC40LvQuCDQstC40LfRg9Cw0LvRjNC90L7QuSDRgdC40LPQvdCw0LvQuNC30LDRhtC40LgsINC00LvRjyDQv9GA0L7QvNGL0YjQu9C10L3QvdC+0Lkg0YHQsdC+0YDQutC4INC80L7RgtC+0YDQvdGL0YUg0YLRgNCw0L3RgdC/0L7RgNGC0L3Ri9GFINGB0YDQtdC00YHRgtCyINGC0L7QstCw0YDQvdGL0YUg0L/QvtC30LjRhtC40LkgODcwMSAtIDg3MDUsINC40YUg0YPQt9C70L7QsiDQuCDQsNCz0YDQtdCz0LDRgtC+0LIuIn0sIjk3Mjk5NzU2NCI6eyJJRCI6OTcyOTk3NTY0LCJWYWx1ZSI6Ijg1MTIyMDAwMDkgLSDQn9GA0LjQsdC+0YDRiyDQvtGB0LLQtdGJ0LXQvdC40Y8g0LjQu9C4INCy0LjQt9GD0LDQu9GM0L3QvtC5INGB0LjQs9C90LDQu9C40LfQsNGG0LjQuCwg0L/RgNC+0YfQuNC1LiJ9LCI5NzI5OTc1NjUiOnsiSUQiOjk3Mjk5NzU2NSwiVmFsdWUiOiI4NTEzMTAwMDAwIC0g0KTQvtC90LDRgNC4LiJ9LCI5NzI5OTc1NzQiOnsiSUQiOjk3Mjk5NzU3NCwiVmFsdWUiOiI4NTM2Njk5MDA4IC0g0J/RgNC+0YfQuNC1INC/0LDRgtGA0L7QvdGLINC00LvRjyDQu9Cw0LzQvywg0YjRgtC10L/RgdC10LvQuCDQuCDRgNC+0LfQtdGC0LrQuCwg0L/RgNC+0YfQuNC1LCDQvdCwINC90LDQv9GA0Y/QttC10L3QuNC1INC90LUg0LHQvtC70LXQtSAxMDAwINCyLiJ9LCI5NzI5OTc1NzciOnsiSUQiOjk3Mjk5NzU3NywiVmFsdWUiOiI4NTM3MTA5ODAwIC0g0J/RgNC+0YfQuNC1INC/0YPQu9GM0YLRiywg0L/QsNC90LXQu9C4LCDQutC+0L3RgdC+0LvQuCwg0YHRgtC+0LvRiywg0YDQsNGB0L/RgNC10LTQtdC70LjRgtC10LvRjNC90YvQtSDRidC40YLRiyDQuCDQvtGB0L3QvtCy0LDQvdC40Y8g0LTQu9GPINGN0LvQtdC60YLRgNC40YfQtdGB0LrQvtC5INCw0L/Qv9Cw0YDQsNGC0YPRgNGLINC/0YDQvtGH0LjQtS4uINC90LAg0L3QsNC/0YDRj9C20LXQvdC40LUg0L3QtSDQsdC+0LvQtdC1IDEwMDAg0LIuIn0sIjk3Mjk5NzU3OCI6eyJJRCI6OTcyOTk3NTc4LCJWYWx1ZSI6Ijg1MzkxMDAwMDEgLSDQm9Cw0LzQv9GLINCz0LXRgNC80LXRgtC40YfQvdGL0LUg0L3QsNC/0YDQsNCy0LvQtdC90L3QvtCz0L4g0YHQstC10YLQsCDQtNC70Y8g0LPRgNCw0LbQtNCw0L3RgdC60LjRhSDQstC+0LfQtNGD0YjQvdGL0YUg0YHRg9C00L7QsiA1KS4ifSwiOTcyOTk3NTc5Ijp7IklEIjo5NzI5OTc1NzksIlZhbHVlIjoiODUzOTEwMDAwOSAtINCb0LDQvNC/0Ysg0LPQtdGA0LzQtdGC0LjRh9C90YvQtSDQvdCw0L/RgNCw0LLQu9C10L3QvdC+0LPQviDRgdCy0LXRgtCwLCDQv9GA0L7Rh9C40LUuIn0sIjk3Mjk5NzU4MCI6eyJJRCI6OTcyOTk3NTgwLCJWYWx1ZSI6Ijg1MzkyMTMwMD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70LDQvNC/0Ysg0L3QsNC60LDQu9C40LLQsNC90LjRjyDQv9GA0L7Rh9C40LUsINC30LAg0LjRgdC60LvRjtGH0LXQvdC40LXQvCDQu9Cw0LzQvyDRg9C70YzRgtGA0LDRhNC40L7Qu9C10YLQvtCy0L7Qs9C+INC40LvQuCDQuNC90YTRgNCw0LrRgNCw0YHQvdC+0LPQviDQuNC30LvRg9GH0LXQvdC40Y86INCz0LDQu9C+0LPQtdC90L3Ri9C1INGBINCy0L7Qu9GM0YTRgNCw0LzQvtCy0L7QuSDQvdC40YLRjNGOOiDQtNC70Y8g0LzQvtGC0L7RhtC40LrQu9C+0LIg0LjQu9C4INC00YDRg9Cz0LjRhSDQvNC+0YLQvtGA0L3Ri9GFINGC0YDQsNC90YHQv9C+0YDRgtC90YvRhSDRgdGA0LXQtNGB0YLQsjog0LTQu9GPINC/0YDQvtC80YvRiNC70LXQvdC90L7QuSDRgdCx0L7RgNC60Lgg0LzQvtGC0L7RgNC90YvRhSDRgtGA0LDQvdGB0L/QvtGA0YLQvdGL0YUg0YHRgNC10LTRgdGC0LIg0YLQvtCy0LDRgNC90YvRhSDQv9C+0LfQuNGG0LjQuSA4NzAxIOKAkyA4NzA1LCDQuNGFINGD0LfQu9C+0LIg0Lgg0LDQs9GA0LXQs9Cw0YLQvtCyNSkuIn0sIjk3Mjk5NzU4MSI6eyJJRCI6OTcyOTk3NTgxLCJWYWx1ZSI6Ijg1MzkyMTMwMDkgLSDQm9Cw0LzQv9GLINC90LDQutCw0LvQuNCy0LDQvdC40Y8g0LPQsNC70L7Qs9C10L3QvdGL0LUg0YEg0LLQvtC70YzRhNGA0LDQvNC+0LLQvtC5INC90LjRgtGM0Y4g0LTQu9GPINC80L7RgtC+0YbQuNC60LvQvtCyINC40LvQuCDQtNGA0YPQs9C40YUg0LzQvtGC0L7RgNC90YvRhSDRgtGA0LDQvdGB0L/QvtGA0YLQvdGL0YUg0YHRgNC10LTRgdGC0LIsINC/0YDQvtGH0LjQtS4ifSwiOTcyOTk3NTgyIjp7IklEIjo5NzI5OTc1ODIsIlZhbHVlIjoiODUzOTIxOTIwMCAtINCb0LDQvNC/0Ysg0LPQsNC70L7Qs9C10L3QvdGL0LUg0YEg0LLQvtC70YzRhNGA0LDQvNC+0LLQvtC5INC90LjRgtGM0Y4sINC/0YDQvtGH0LjQtSwg0L3QsCDQvdCw0L/RgNGP0LbQtdC90LjQtSDQsdC+0LvQtdC1IDEwMCDQsi4ifSwiOTcyOTk3NTgzIjp7IklEIjo5NzI5OTc1ODMsIlZhbHVlIjoiODUzOTIxOTgwMCAtINCb0LDQvNC/0Ysg0L3QsNC60LDQu9C40LLQsNC90LjRjyDQs9Cw0LvQvtCz0LXQvdC90YvQtSDRgSDQstC+0LvRjNGE0YDQsNC80L7QstC+0Lkg0L3QuNGC0YzRjiDQvdCwINC90LDQv9GA0Y/QttC10L3QuNC1INC90LUg0LHQvtC70LXQtSAxMDAg0LIuIn0sIjk3Mjk5NzU4NCI6eyJJRCI6OTcyOTk3NTg0LCJWYWx1ZSI6Ijg1MzkyMjEwMDA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70LDQvNC/0Ysg0L3QsNC60LDQu9C40LLQsNC90LjRjyDQv9GA0L7Rh9C40LUsINC30LAg0LjRgdC60LvRjtGH0LXQvdC40LXQvCDQu9Cw0LzQvyDRg9C70YzRgtGA0LDRhNC40L7Qu9C10YLQvtCy0L7Qs9C+INC40LvQuCDQuNC90YTRgNCw0LrRgNCw0YHQvdC+0LPQviDQuNC30LvRg9GH0LXQvdC40Y86INC/0YDQvtGH0LjQtSwg0LzQvtGJ0L3QvtGB0YLRjNGOINC90LUg0LHQvtC70LXQtSAyMDAg0JLRgiDQuCDQvdCwINC90LDQv9GA0Y/QttC10L3QuNC1INCx0L7Qu9C10LUg0LvQsNC80L/RiyDRgNC10YTQu9C10LrRgtC+0YDQvdGL0LUuIn0sIjk3Mjk5NzU4NSI6eyJJRCI6OTcyOTk3NTg1LCJWYWx1ZSI6Ijg1MzkyMjkwMDAgLSDQn9GA0L7Rh9C40LUg0LvQsNC80L/RiyDQvdCw0LrQsNC70LjQstCw0L3QuNGPINC80L7RidC90L7RgdGC0YzRjiDQvdC1INCx0L7Qu9C10LUgMjAwINCy0YIg0Lgg0L3QsCDQvdCw0L/RgNGP0LbQtdC90LjQtSDQsdC+0LvQtdC1IDEwMCDQsi4ifSwiOTcyOTk3NTg2Ijp7IklEIjo5NzI5OTc1ODYsIlZhbHVlIjoiODUzOTI5Mz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RgNC+0YfQuNC1OiDQtNC70Y8g0LzQvtGC0L7RhtC40LrQu9C+0LIg0LjQu9C4INC00YDRg9Cz0LjRhSDQvNC+0YLQvtGA0L3Ri9GFINGC0YDQsNC90YHQv9C+0YDRgtC90YvRhSDRgdGA0LXQtNGB0YLQsjog0LTQu9GPINC/0YDQvtC80YvRiNC70LXQvdC90L7QuSDRgdCx0L7RgNC60Lgg0LzQvtGC0L7RgNC90YvRhSDRgtGA0LDQvdGB0L/QvtGA0YLQvdGL0YUg0YHRgNC10LTRgdGC0LIg0YLQvtCy0LDRgNC90YvRhSDQv9C+0LfQuNGG0LjQuSA4NzAxIOKAkyA4NzA1LCDQuNGFINGD0LfQu9C+0LIg0Lgg0LDQs9GA0LXQs9Cw0YLQvtCyNSkuIn0sIjk3Mjk5NzU4NyI6eyJJRCI6OTcyOTk3NTg3LCJWYWx1ZSI6Ijg1MzkyOTMwMDkgLSDQn9GA0L7Rh9C40LUg0LvQsNC80L/RiyDQvdCw0LrQsNC70LjQstCw0L3QuNGPINC00LvRjyDQvNC+0YLQvtGG0LjQutC70L7QsiDQuNC70Lgg0LTRgNGD0LPQuNGFINC80L7RgtC+0YDQvdGL0YUg0YLRgNCw0L3RgdC/0L7RgNGC0L3Ri9GFINGB0YDQtdC00YHRgtCyLCDQv9GA0L7Rh9C40LUuIn0sIjk3Mjk5NzU4OCI6eyJJRCI6OTcyOTk3NTg4LCJWYWx1ZSI6Ijg1MzkyOTkyMDAgLSDQn9GA0L7Rh9C40LUg0LvQsNC80L/RiyDQvdCw0LrQsNC70LjQstCw0L3QuNGPINC90LAg0L3QsNC/0YDRj9C20LXQvdC40LUg0LHQvtC70LXQtSAxMDAg0LIuIn0sIjk3Mjk5NzU4OSI6eyJJRCI6OTcyOTk3NTg5LCJWYWx1ZSI6Ijg1MzkyOTk4MDAgLSDQn9GA0L7Rh9C40LUg0LvQsNC80L/RiyDQvdCw0LrQsNC70LjQstCw0L3QuNGPINC90LAg0L3QsNC/0YDRj9C20LXQvdC40LUg0L3QtSDQsdC+0LvQtdC1IDEwMCDQsi4ifSwiOTcyOTk3NTkwIjp7IklEIjo5NzI5OTc1OTAsIlZhbHVlIjoiODUzOTMxMTAwMCAtINCb0LDQvNC/0Ysg0LPQsNC30L7RgNCw0LfRgNGP0LTQvdGL0LUg0LvRjtC80LjQvdC10YHRhtC10L3RgtC90YvQtSDRgSDRgtC10YDQvNC+0LrQsNGC0L7QtNC+0Lwg0LTQstGD0YXRhtC+0LrQvtC70YzQvdGL0LUuIn0sIjk3Mjk5NzU5MSI6eyJJRCI6OTcyOTk3NTkxLCJWYWx1ZSI6Ijg1MzkzMTkwMDAgLSDQm9Cw0LzQv9GLINCz0LDQt9C+0YDQsNC30YDRj9C00L3Ri9C1LCDQt9CwINC40YHQutC70Y7Rh9C10L3QuNC10Lwg0LvQsNC80L8g0YPQu9GM0YLRgNCw0YTQuNC+0LvQtdGC0L7QstC+0LPQviDQuNC30LvRg9GH0LXQvdC40Y8sINC70Y7QvNC40L3QtdGB0YbQtdC90YLQvdGL0LUg0YEg0YLQtdGA0LzQvtC60LDRgtC+0LTQvtC8LCDQv9GA0L7Rh9C40LUuIn0sIjk3Mjk5NzU5MyI6eyJJRCI6OTcyOTk3NTkzLCJWYWx1ZSI6Ijg1MzkzMjIwMD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70LDQvNC/0Ysg0LPQsNC30L7RgNCw0LfRgNGP0LTQvdGL0LUsINC30LAg0LjRgdC60LvRjtGH0LXQvdC40LXQvCDQu9Cw0LzQvyDRg9C70YzRgtGA0LDRhNC40L7Qu9C10YLQvtCy0L7Qs9C+INC40LfQu9GD0YfQtdC90LjRjzog0YDRgtGD0YLQvdGL0LUg0LjQu9C4INC90LDRgtGA0LjQtdCy0YvQtSDQu9Cw0LzQv9GLOyDQu9Cw0LzQv9GLINC80LXRgtCw0LvQu9C+0LPQsNC70L7Qs9C10L3QvdGL0LU6INGA0YLRg9GC0L3Ri9C1INC40LvQuCDQvdCw0YLRgNC40LXQstGL0LUg0LvQsNC80L/Rizog0L3QsNGC0YDQuNC10LLRi9C1INC70LDQvNC/0YsuIn0sIjk3Mjk5NzU5NCI6eyJJRCI6OTcyOTk3NTk0LCJWYWx1ZSI6Ijg1MzkzMjkwMDAgLSDQnNC10YLQsNC70LvQvtCz0LDQu9C+0LPQtdC90L3Ri9C1INC70LDQvNC/0YsuIn0sIjk3Mjk5NzU5NSI6eyJJRCI6OTcyOTk3NTk1LCJWYWx1ZSI6Ijg1MzkzOTAwMDAgLSDQn9GA0L7Rh9C40LUg0LvQsNC80L/RiyDQs9Cw0LfQvtGA0LDQt9GA0Y/QtNC90YvQtSwg0LfQsCDQuNGB0LrQu9GO0YfQtdC90LjQtdC8INC70LDQvNC/INGD0LvRjNGC0YDQsNGE0LjQvtC70LXRgtC+0LLQvtCz0L4g0LjQt9C70YPRh9C10L3QuNGPLiJ9LCI5NzI5OTc1OTYiOnsiSUQiOjk3Mjk5NzU5NiwiVmFsdWUiOiI4NTM5NDEwMDAwIC0g0JTRg9Cz0L7QstGL0LUg0LvQsNC80L/Riy4ifSwiOTcyOTk3NTk3Ijp7IklEIjo5NzI5OTc1OTcsIlZhbHVlIjoiODUzOTUxMTAx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Tog0LTQu9GPINC80LXQtNC40YbQuNC90YHQutC40YUg0YbQtdC70LXQuTQpLiJ9LCI5NzI5OTc1OTgiOnsiSUQiOjk3Mjk5NzU5OCwiVmFsdWUiOiI4NTM5NTExMDE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zINC40LvQuCDQtNC70Y8g0LPRgNCw0LbQtNCw0L3RgdC60LjRhSDQstC+0LfQtNGD0YjQvdGL0YUg0YHRg9C00L7QsjUpLiJ9LCI5NzI5OTc2MDEiOnsiSUQiOjk3Mjk5NzYwMSwiVmFsdWUiOiI4NTM5NTExMDE2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1INC40LvQuCDQvNC+0LTRg9C70Lgg0L3QsCDQttC10YHRgtC60L7QuSDQv9C10YfQsNGC0L3QvtC5INC/0LvQsNGC0LUuIn0sIjk3Mjk5NzYwMiI6eyJJRCI6OTcyOTk3NjAyLCJWYWx1ZSI6Ijg1Mzk1MTEwM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E6INC/0YDQvtGH0LjQtTog0LTQu9GPINGC0L7QstCw0YDQvtCyINC/0L7QtNGB0YPQsdC/0L7Qt9C40YbQuNC4IDk0MDUgMTEgMDAxIDUg0LjQu9C4INC/0YDQvtGH0LjQtS4ifSwiOTcyOTk3NjAzIjp7IklEIjo5NzI5OTc2MDMsIlZhbHVlIjoiODUzOTUxMTAy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t>
        </is>
      </c>
      <c r="G3" t="inlineStr">
        <is>
          <t>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TQu9GPINC80LXQtNC40YbQuNC90YHQutC40YUg0YbQtdC70LXQuTQpLiJ9LCI5NzI5OTc2MDQiOnsiSUQiOjk3Mjk5NzYwNCwiVmFsdWUiOiI4NTM5NTExMDI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yOiDQv9GA0L7Rh9C40LU6INC80L7QtNGD0LvQuCDQvdCwINC20LXRgdGC0LrQvtC5INC/0LXRh9Cw0YLQvdC+0Lkg0L/Qu9Cw0YLQtS4ifSwiOTcyOTk3NjA1Ijp7IklEIjo5NzI5OTc2MDUsIlZhbHVlIjoiODUzOTUxMTAyO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9GA0L7Rh9C40LUuIn0sIjk3Mjk5NzYwNiI6eyJJRCI6OTcyOTk3NjA2LCJWYWx1ZSI6Ijg1Mzk1MTEwO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M6INC00LvRjyDQvNC10LTQuNGG0LjQvdGB0LrQuNGFINGG0LXQu9C10Lk0KS4ifSwiOTcyOTk3NjA3Ijp7IklEIjo5NzI5OTc2MDcsIlZhbHVlIjoiODUzOTUxMT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zog0LTQu9GPINGC0L7QstCw0YDQvtCyINC/0L7QtNGB0YPQsdC/0L7Qt9C40YbQuNC4INC/0YDQtdC00L3QsNC30L3QsNGH0LXQvdC90YvQtSDQtNC70Y8g0LPRgNCw0LbQtNCw0L3RgdC60LjRhSDQstC+0LfQtNGD0YjQvdGL0YUg0YHRg9C00L7QsjUpLiJ9LCI5NzI5OTc2MDgiOnsiSUQiOjk3Mjk5NzYwOCwiVmFsdWUiOiI4NTM5NTExMDkzIC0g0JzQvtC00YPQu9C4INGB0LLQtdGC0L7QtNC40L7QtNC90YvQtSAobGVkKSwg0L/RgNC10LTQvdCw0LfQvdCw0YfQtdC90L3Ri9C1INC00LvRjyDRgtC+0LLQsNGA0L7QsiDQv9C+0LTRgdGD0LHQv9C+0LfQuNGG0LjQuCA5NDA1IDExIDAwMyAzINC40LvQuCA5NDA1IDExIDAwMyA5LCDQvdCwINC20LXRgdGC0LrQvtC5INC/0LXRh9Cw0YLQvdC+0Lkg0L/Qu9Cw0YLQtS4ifSwiOTcyOTk3NjA5Ijp7IklEIjo5NzI5OTc2MDksIlZhbHVlIjoiODUzOTUxMTA5OSAtINCc0L7QtNGD0LvQuCDRgdCy0LXRgtC+0LTQuNC+0LTQvdGL0LUgKGxlZCksINC/0YDQtdC00L3QsNC30L3QsNGH0LXQvdC90YvQtSDQtNC70Y8g0YLQvtCy0LDRgNC+0LIg0L/QvtC00YHRg9Cx0L/QvtC30LjRhtC40LggOTQwNSAxMSAwMDMgMyDQuNC70LggOTQwNSAxMSAwMDMgOSwg0L/RgNC+0YfQuNC1LiJ9LCI5NzI5OTc2MTAiOnsiSUQiOjk3Mjk5NzYxMCwiVmFsdWUiOiI4NTM5NTEyMDE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tNC70Y8g0LzQtdC00LjRhtC40L3RgdC60LjRhSDRhtC10LvQtdC5NCkuIn0sIjk3Mjk5NzYxMSI6eyJJRCI6OTcyOTk3NjExLCJWYWx1ZSI6Ijg1Mzk1MTIwMTIgLSDQm9Cw0LzQv9GLINC40L3RhNGA0LDQutGA0LDRgdC90L7Qs9C+INC40LfQu9GD0YfQtdC90LjRjyAtIC0gLSAtIC0gLSAtINC80L7QtNGD0LvQuCDQvdCwINC20LXRgdGC0LrQvtC5INC/0LXRh9Cw0YLQvdC+0Lkg0L/Qu9Cw0YLQtS4ifSwiOTcyOTk3NjEyIjp7IklEIjo5NzI5OTc2MTIsIlZhbHVlIjoiODUzOTUxMjAx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RgNC+0YfQuNC1OiDQtNC70Y8g0YLQvtCy0LDRgNC+0LIg0L/QvtC00YHRg9Cx0L/QvtC30LjRhtC40LggOTQwNSAyMSAwMDEgMiDQuNC70Lgg0L/RgNC+0YfQuNC1LiJ9LCI5NzI5OTc2MTMiOnsiSUQiOjk3Mjk5NzYxMywiVmFsdWUiOiI4NTM5NTEyMDE0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v9GA0L7Rh9C40LU6INC00LvRjyDRgtC+0LLQsNGA0L7QsiDQv9C+0LTRgdGD0LHQv9C+0LfQuNGG0LjQuCA5NDA1IDIxIDAwMSA0INC40LvQuCDQvNC+0LTRg9C70Lgg0L3QsCDQttC10YHRgtC60L7QuSDQv9C10YfQsNGC0L3QvtC5INC/0LvQsNGC0LUuIn0sIjk3Mjk5NzYxNCI6eyJJRCI6OTcyOTk3NjE0LCJWYWx1ZSI6Ijg1Mzk1MTIwM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E6INC/0YDQvtGH0LjQtTog0LTQu9GPINGC0L7QstCw0YDQvtCyINC/0L7QtNGB0YPQsdC/0L7Qt9C40YbQuNC4IDk0MDUgMjEgMDAxIDQg0LjQu9C4INC/0YDQvtGH0LjQtS4ifSwiOTcyOTk3NjE1Ijp7IklEIjo5NzI5OTc2MTUsIlZhbHVlIjoiODUzOTUxMjAy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jog0LTQu9GPINC80LXQtNC40YbQuNC90YHQutC40YUg0YbQtdC70LXQuTQpLiJ9LCI5NzI5OTc2MTYiOnsiSUQiOjk3Mjk5NzYxNiwiVmFsdWUiOiI4NTM5NTEyMDI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yOiDQv9GA0L7Rh9C40LU6INC80L7QtNGD0LvQuCDQvdCwINC20LXRgdGC0LrQvtC5INC/0LXRh9Cw0YLQvdC+0Lkg0L/Qu9Cw0YLQtS4ifSwiOTcyOTk3NjE3Ijp7IklEIjo5NzI5OTc2MTcsIlZhbHVlIjoiODUzOTUxMjAyOSAtINCb0LDQvNC/0Ysg0LjQvdGE0YDQsNC60YDQsNGB0L3QvtCz0L4g0LjQt9C70YPRh9C10L3QuNGPIC0gLSAtIC0gLSAtINC/0YDQvtGH0LjQtS4ifSwiOTcyOTk3NjE4Ijp7IklEIjo5NzI5OTc2MTgsIlZhbHVlIjoiODUzOTUxMjA5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zog0LTQu9GPINC80LXQtNC40YbQuNC90YHQutC40YUg0YbQtdC70LXQuTQpLiJ9LCI5NzI5OTc2MTkiOnsiSUQiOjk3Mjk5NzYxOSwiVmFsdWUiOiI4NTM5NTEyMDk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zOiDQv9GA0L7Rh9C40LU6INC80L7QtNGD0LvQuCDQvdCwINC20LXRgdGC0LrQvtC5INC/0LXRh9Cw0YLQvdC+0Lkg0L/Qu9Cw0YLQtS4ifSwiOTcyOTk3NjIwIjp7IklEIjo5NzI5OTc2MjAsIlZhbHVlIjoiODUzOTUxMjA5OSAtINCb0LDQvNC/0Ysg0LjQvdGE0YDQsNC60YDQsNGB0L3QvtCz0L4g0LjQt9C70YPRh9C10L3QuNGPIC0gLSAtIC0gLSAtINC/0YDQvtGH0LjQtS4ifSwiOTcyOTk3NjIxIjp7IklEIjo5NzI5OTc2MjEsIlZhbHVlIjoiODUzOTUxMz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zMSAwMDAgMC4ifSwiOTcyOTk3NjIyIjp7IklEIjo5NzI5OTc2MjIsIlZhbHVlIjoiODUzOTUxNDAx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SDQuNC70LggOTQwNSA0MiAwMDE6INC00LvRjyDRgtC+0LLQsNGA0L7QsiDQv9C+0LTRgdGD0LHQv9C+0LfQuNGG0LjQuCA5NDA1IDQxIDAwMSAxINC40LvQuCA5NDA1IDQyIDAwMSAxINC00LvRjyDQvNC10LTQuNGG0LjQvdGB0LrQuNGFINGG0LXQu9C10Lk0KS4ifSwiOTcyOTk3NjIzIjp7IklEIjo5NzI5OTc2MjMsIlZhbHVlIjoiODUzOTUxNDAx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SDQuNC70LggOTQwNSA0MiAwMDE6INC00LvRjyDRgtC+0LLQsNGA0L7QsiDQv9C+0LTRgdGD0LHQv9C+0LfQuNGG0LjQuCA5NDA1IDQyIDAwMSAyINC40LvQuCDQvNC+0LTRg9C70Lgg0L3QsCDQttC10YHRgtC60L7QuSDQv9C10YfQsNGC0L3QvtC5INC/0LvQsNGC0LUuIn0sIjk3Mjk5NzYyNCI6eyJJRCI6OTcyOTk3NjI0LCJWYWx1ZSI6Ijg1Mzk1MTQwM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iAwMDEgMiDQuNC70Lgg0L/RgNC+0YfQuNC1LiJ9LCI5NzI5OTc2MjUiOnsiSUQiOjk3Mjk5NzYyNSwiVmFsdWUiOiI4NTM5NTE0MDI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yINC40LvQuCA5NDA1IDQyIDAwMjog0LTQu9GPINC80LXQtNC40YbQuNC90YHQutC40YUg0YbQtdC70LXQuTQpLiJ9LCI5NzI5OTc2MjYiOnsiSUQiOjk3Mjk5NzYyNiwiVmFsdWUiOiI4NTM5NTE0MDI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yINC40LvQuCA5NDA1IDQyIDAwMjog0LTQu9GPINGC0L7QstCw0YDQvtCyINC/0L7QtNGB0YPQsdC/0L7Qt9C40YbQuNC4IDk0MDUgNDIgMDAyIDIg0LjQu9C4INC80L7QtNGD0LvQuCDQvdCwINC20LXRgdGC0LrQvtC5INC/0LXRh9Cw0YLQvdC+0Lkg0L/Qu9Cw0YLQtS4ifSwiOTcyOTk3NjI4Ijp7IklEIjo5NzI5OTc2MjgsIlZhbHVlIjoiODUzOTUxNDA5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QvNC10LTQuNGG0LjQvdGB0LrQuNGFINGG0LXQu9C10Lk0KS4ifSwiOTcyOTk3NjI5Ijp7IklEIjo5NzI5OTc2MjksIlZhbHVlIjoiODUzOTUxND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Qv9GA0L7QuNC30LLQvtC00YHRgtCy0LAg0LDQstC40LDRhtC40L7QvdC90YvRhSDQtNCy0LjQs9Cw0YLQtdC70LXQuSDQuC/QuNC70Lgg0LPRgNCw0LbQtNCw0L3RgdC60LjRhSDQstC+0LfQtNGD0YjQvdGL0YUg0YHRg9C00L7QsjUpLiJ9LCI5NzI5OTc2MzAiOnsiSUQiOjk3Mjk5NzYzMCwiVmFsdWUiOiI4NTM5NTE0MDkz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zINC40LvQuCA5NDA1IDQyIDAwMzog0LTQu9GPINGC0L7QstCw0YDQvtCyINC/0L7QtNGB0YPQsdC/0L7Qt9C40YbQuNC4IDk0MDUgNDIgMDAzIDIg0LjQu9C4INC80L7QtNGD0LvQuCDQvdCwINC20LXRgdGC0LrQvtC5INC/0LXRh9Cw0YLQvdC+0Lkg0L/Qu9Cw0YLQtS4ifSwiOTcyOTk3NjMxIjp7IklEIjo5NzI5OTc2MzEsIlZhbHVlIjoiODUzOTUxNDA5N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RgtC+0LLQsNGA0L7QsiDQv9C+0LTRgdGD0LHQv9C+0LfQuNGG0LjQuCA5NDA1IDQyIDAwMyAyINC40LvQuCDQv9GA0L7Rh9C40LUuIn0sIjk3Mjk5NzYzMiI6eyJJRCI6OTcyOTk3NjMyLCJWYWx1ZSI6Ijg1Mzk1MTQwO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SAwMDMgOSDQuNC70LguIn0sIjk3Mjk5NzYzMyI6eyJJRCI6OTcyOTk3NjMzLCJWYWx1ZSI6Ijg1Mzk1MTkwMD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7Rh9C40LU6INC00LvRjyDQu9Cw0LzQvyDRgdGD0LHQv9C+0LfQuNGG0LjQuC4ifSwiOTcyOTk3NjM0Ijp7IklEIjo5NzI5OTc2MzQsIlZhbHVlIjoiODUzOTUxOTAwOSAtINCb0LDQvNC/0Ysg0LjQvdGE0YDQsNC60YDQsNGB0L3QvtCz0L4g0LjQt9C70YPRh9C10L3QuNGPIC0gLSAtIC0g0L/RgNC+0YfQuNC1LiJ9LCI5NzI5OTc2MzUiOnsiSUQiOjk3Mjk5NzYzNSwiVmFsdWUiOiI4NTM5NTIwMDAxIC0g0JvQsNC80L/RiyDRgdCy0LXRgtC+0LTQuNC+0LTQvdGL0LUgKGxlZCksINGB0L4g0YHQstC10YLQvtC00LjQvtC00L3Ri9C80Lgg0L3QuNGC0Y/QvNC4LCDQv9GA0LXQtNGB0YLQsNCy0LvRj9GO0YnQuNC80Lgg0YHQvtCx0L7QuSDQvdC1INC80LXQvdC10LUgMjQg0L/QvtGB0LvQtdC00L7QstCw0YLQtdC70YzQvdC+INGB0L7QtdC00LjQvdC10L3QvdGL0YUg0YHQstC10YLQvtC00LjQvtC00L7QsiDQvdCwINC/0L7QtNC70L7QttC60LUsINGBINC/0L7QutGA0YvRgtC40LXQvCDQutC+0LzQv9C+0LfQuNGC0L7QvCwg0YHQvtC00LXRgNC20LDRidC40Lwg0LvRjtC80LjQvdC+0YTQvtGALiJ9LCI5NzI5OTc2MzYiOnsiSUQiOjk3Mjk5NzYzNiwiVmFsdWUiOiI4NTM5NTIwMDAyIC0g0JvQsNC80L/RiyDRgdCy0LXRgtC+0LTQuNC+0LTQvdGL0LUgKGxlZCksINC00LLRg9GF0YbQvtC60L7Qu9GM0L3Ri9C1LCDQsiDQstC40LTQtSDQv9GA0Y/QvNGL0YUg0YLRgNGD0LHQvtC6INC00LjQsNC80LXRgtGA0L7QvCDQvdC1INC80LXQvdC10LUgMjUg0LzQvC4ifSwiOTcyOTk3NjM3Ijp7IklEIjo5NzI5OTc2MzcsIlZhbHVlIjoiODUzOTUyMDAwMyAtINCb0LDQvNC/0Ysg0YHQstC10YLQvtC00LjQvtC00L3Ri9C1IChsZWQpLCDQvtC00L3QvtGG0L7QutC+0LvRjNC90YvQtSDRgSDQstC40L3RgtC+0LLRi9C8INGG0L7QutC+0LvQtdC8LCDRgSDRgNCw0YHRgdC10LjQstCw0YLQtdC70LXQvCDQuNC3INC/0LvQsNGB0YLQvNCw0YHRgdGLLiJ9LCI5NzI5OTc2MzgiOnsiSUQiOjk3Mjk5NzYzOCwiVmFsdWUiOiI4NTM5NTIwMDA5IC0g0JvQsNC80L/RiyDRgdCy0LXRgtC+0LTQuNC+0LTQvdGL0LUgKGxlZCksINC/0YDQvtGH0LjQtSwg0L/RgNC+0YfQuNC1LiJ9LCI5NzI5OTc2MzkiOnsiSUQiOjk3Mjk5NzYzOSwiVmFsdWUiOiI4NTM5OTAxMDAw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RhtC+0LrQvtC70Lgg0LTQu9GPINC70LDQvNC/LiJ9LCI5NzI5OTc2NDAiOnsiSUQiOjk3Mjk5NzY0MCwiVmFsdWUiOiI4NTM5OTA4MDA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Qv9GA0L7Rh9C40LU6INC00LvRjyDQvNC10LTQuNGG0LjQvdGB0LrQuNGFINGG0LXQu9C10Lk0KS4ifSwiOTcyOTk3NjQxIjp7IklEIjo5NzI5OTc2NDEsIlZhbHVlIjoiODUzOTkwODAw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DQuNC70LggODUzOSA1MSA0MDkgOS4ifSwiOTcyOTk3NjQyIjp7IklEIjo5NzI5OTc2NDIsIlZhbHVlIjoiODUzOTkwODAw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4ifSwiOTcyOTk3NjQzIjp7IklEIjo5NzI5OTc2NDMsIlZhbHVlIjoiODUzOTkwODAwOSAtINCn0LDRgdGC0Lgg0LvQsNC80L8g0L3QsNC60LDQu9C40LLQsNC90LjRjyDQuNC70Lgg0LPQsNC30L7RgNCw0LfRgNGP0LTQvdGL0YUsINGN0LvQtdC60YLRgNC40YfQtdGB0LrQuNGFLCDQstC60LvRjtGH0LDRjyDQu9Cw0LzQv9GLINCz0LXRgNC80LXRgtC40YfQvdGL0LUg0L3QsNC/0YDQsNCy0LvQtdC90L3QvtCz0L4g0YHQstC10YLQsCwg0LAg0YLQsNC60LbQtSDRg9C70YzRgtGA0LDRhNC40L7Qu9C10YLQvtCy0YvRhSDQuNC70Lgg0LjQvdGE0YDQsNC60YDQsNGB0L3Ri9GFINC70LDQvNC/OyDQtNGD0LPQvtCy0YvRhSDQu9Cw0LzQvzsg0LjRgdGC0L7Rh9C90LjQutC+0LIg0YHQstC10YLQsCDRgdCy0LXRgtC+0LTQuNC+0LTQvdGL0YUgKGxlZCksINC/0YDQvtGH0LjQtS4ifSwiOTcyOTk3NjQ2Ijp7IklEIjo5NzI5OTc2NDYsIlZhbHVlIjoiODU0MTQxMDAwNCAtINCd0LXQvtGA0LPQsNC90LjRh9C10YHQutC40LUg0YHQstC10YLQvtC00LjQvtC00YsgKGxlZCksINC60YDQvtC80LUg0LvQsNC30LXRgNC90YvRhSDQtNC40L7QtNC+0LIsINC/0YDQvtGH0LjQtS4ifSwiOTcyOTk3NjQ3Ijp7IklEIjo5NzI5OTc2NDcsIlZhbHVlIjoiODU0MTQxMDAwNiAtINCh0LLQtdGC0L7QtNC40L7QtNGLIChMRUQpLCDQutGA0L7QvNC1INC70LDQt9C10YDQvdGL0YUg0LTQuNC+0LTQvtCyLCDQuNC90YTRgNCw0LrRgNCw0YHQvdC+0LPQviDRgdC/0LXQutGC0YDQsCDQuNC30LvRg9GH0LXQvdC40Y8gKNC00LvQuNC90Ysg0LLQvtC70L0g0LjQt9C70YPRh9C10L3QuNGPINCx0L7Qu9C10LUgNzYwINC90LwpLiJ9LCI5NzI5OTc2NDgiOnsiSUQiOjk3Mjk5NzY0OCwiVmFsdWUiOiI4NTQxNDEwMDA3IC0g0J/RgNC40LHQvtGA0Ysg0L/QvtC70YPQv9GA0L7QstC+0LTQvdC40LrQvtCy0YvQtSAo0L3QsNC/0YDQuNC80LXRgCwg0LTQuNC+0LTRiywg0YLRgNCw0L3Qt9C40YHRgtC+0YDRiywg0L/RgNC10L7QsdGA0LDQt9C+0LLQsNGC0LXQu9C4INC90LAg0L7RgdC90L7QstC1INC/0L7Qu9GD0L/RgNC+0LLQvtC00L3QuNC60L7Qsik7INGE0L7RgtC+0YfRg9Cy0YHRgtCy0LjRgtC10LvRjNC90YvQtSDQv9C+0LvRg9C/0YDQvtCy0L7QtNC90LjQutC+0LLRi9C1INC/0YDQuNCx0L7RgNGL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LCDRgdC+0LHRgNCw0L3QvdGL0LUg0LjQu9C4INC90LUg0YHQvtCx0YDQsNC90L3Ri9C1INGBINC00YDRg9Cz0LjQvNC4INGB0LLQtdGC0L7QtNC40L7QtNCw0LzQuCAoTEVEKTsg0L/RjNC10LfQvtGN0LvQtdC60YLRgNC40YfQtdGB0LrQuNC1INC60YDQuNGB0YLQsNC70LvRiyDQsiDRgdCx0L7RgNC1OiDQv9GA0LjQsdC+0YDRiyDQv9C+0LvRg9C/0YDQvtCy0L7QtNC90LjQut</t>
        </is>
      </c>
      <c r="H3" t="inlineStr">
        <is>
          <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Tog0YHQstC10YLQvtC00LjQvtC00YsgKExFRCk6INGB0LLQtdGC0L7QtNC40L7QtNGLIChMRUQpLCDQutGA0L7QvNC1INC70LDQt9C10YDQvdGL0YUg0LTQuNC+0LTQvtCyOiDQv9GA0L7Rh9C40LU6INGD0LvRjNGC0YDQsNGE0LjQvtC70LXRgtC+0LLQvtCz0L4g0YHQv9C10LrRgtGA0LAg0LjQt9C70YPRh9C10L3QuNGPICjQtNC70LjQvdGLINCy0L7Qu9C9INC40LfQu9GD0YfQtdC90LjRjyDQvdC1INCx0L7Qu9C10LUgMzgwINC90LwpLiJ9LCI5NzI5OTc2NDkiOnsiSUQiOjk3Mjk5NzY0OSwiVmFsdWUiOiI4NTQxNDEwMDA4IC0g0KHQstC10YLQvtC00LjQvtC00YsgKGxlZCksINC60YDQvtC80LUg0LvQsNC30LXRgNC90YvRhSDQtNC40L7QtNC+0LIsINC/0YDQvtGH0LjQtS4ifSwiOTcyOTk3NjUwIjp7IklEIjo5NzI5OTc2NTAsIlZhbHVlIjoiODU0MTQxMDAwOSAtINCh0LLQtdGC0L7QtNC40L7QtNGLIChsZWQpLCDQv9GA0L7Rh9C40LUuIn0sIjk3Mjk5NzY1MiI6eyJJRCI6OTcyOTk3NjUyLCJWYWx1ZSI6Ijg1NDE0MzAwMDAgLSDQrdC70LXQvNC10L3RgtGLINGE0L7RgtC+0LPQsNC70YzQstCw0L3QuNGH0LXRgdC60LjQtSwg0YHQvtCx0YDQsNC90L3Ri9C1INCyINC80L7QtNGD0LvQuCDQuNC70Lgg0LLQvNC+0L3RgtC40YDQvtCy0LDQvdC90YvQtSDQsiDQv9Cw0L3QtdC70LguIn0sIjk3Mjk5NzY1NSI6eyJJRCI6OTcyOTk3NjU1LCJWYWx1ZSI6Ijk0MDUx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LiJ9LCI5NzI5OTc2NTYiOnsiSUQiOjk3Mjk5NzY1NiwiVmFsdWUiOiI5NDA1MTEwMDE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YDQvtGH0LjQtTog0LjQtyDQv9C70LDRgdGC0LzQsNGB0YHRizog0LTQu9GPINCz0YDQsNC20LTQsNC90YHQutC40YUg0LLQvtC30LTRg9GI0L3Ri9GFINGB0YPQtNC+0LI1KS4ifSwiOTcyOTk3NjU3Ijp7IklEIjo5NzI5OTc2NTcsIlZhbHVlIjoiOTQwNTExMDAxMyAtINCb0Y7RgdGC0YDRiyDQuCDQv9GA0L7Rh9C10LUg0Y3Quy7QvtGB0LLQtdGC0LjRgtC10LvRjNC90L7QtSDQvtCx0L7RgNGD0LQuLNC/0L7RgtC+0LvQvtGH0L3QvtC1L9C90LDRgdGC0LXQvdC90L7QtSzQv9GA0LXQtNC90LDQt9C90LDRhy7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LiJ9LCI5NzI5OTc2NTgiOnsiSUQiOjk3Mjk5NzY1OCwiVmFsdWUiOiI5NDA1MTEwMDE0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0YDQtdC00L3QsNC30L3QsNGH0LXQvdC90YvQtSDQtNC70Y8g0LjRgdC/0L7Qu9GM0LfQvtCy0LDQvdC40Y8g0LjRgdC60LvRjtGH0LjRgtC10LvRjNC90L4g0YEg0LjRgdGC0L7Rh9C90LjQutCw0LzQuCDRgdCy0LXRgtCwINGB0LLQtdGC0L7QtNC40L7QtNC90YvQvNC4IChsZWQpLCDQuNC3INC/0LvQsNGB0YLQvNCw0YHRgdGLLCDQv9GA0L7Rh9C40LUuIn0sIjk3Mjk5NzY1OSI6eyJJRCI6OTcyOTk3NjU5LCJWYWx1ZSI6Ijk0MDUxMTAwMTUgLSDQm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Swg0L/RgNC10LTQvdCw0LfQvdCw0YfQtdC90L3Ri9C1INC00LvRjyDQuNGB0L/QvtC70YzQt9C+0LLQsNC90LjRjyDQuNGB0LrQu9GO0YfQuNGC0LXQu9GM0L3QviDRgSDQuNGB0YLQvtGH0L3QuNC60LDQvNC4INGB0LLQtdGC0LAg0YHQstC10YLQvtC00LjQvtC00L3Ri9C80LggKGxlZCksINC40Lcg0LrQtdGA0LDQvNC40LrQuCwg0L/RgNC+0YfQuNC1LCDQv9GA0LXQtNC90LDQt9C90LDRh9C10L3QvdGL0LUg0LTQu9GPINC40YHQv9C+0LvRjNC30L7QstCw0L3QuNGPINGB0L4g0YHQstC10YLQvtC00LjQvtC00L3Ri9C80Lgg0LjRgdGC0L7Rh9C90LjQutCw0LzQuCDRgdCy0LXRgtCwINC90LAg0LbQtdGB0YLQutC+0Lkg0L/QtdGH0LDRgtC90L7QuSDQv9C70LDRgtC1LiJ9LCI5NzI5OTc2NjAiOnsiSUQiOjk3Mjk5NzY2MCwiVmFsdWUiOiI5NDA1MTEwMDE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YDQvtGH0LjQtTog0L/RgNC+0YfQuNC1OiDQv9GA0L7Rh9C40LUuIn0sIjk3Mjk5NzY2MSI6eyJJRCI6OTcyOTk3NjYxLCJWYWx1ZSI6Ijk0MDUxM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YHRgtC10LrQu9CwOiDQtNC70Y8g0LzQtdC00LjRhtC40L3RgdC60LjRhSDRhtC10LvQtdC5NCkuIn0sIjk3Mjk5NzY2MiI6eyJJRCI6OTcyOTk3NjYyLCJWYWx1ZSI6Ijk0MDUxMTAwMjIgLSDQm9GO0YHRgtGA0Ysg0Lgg0L/RgNC+0YfQtdC1INGN0Lsu0L7RgdCy0LXRgtC40YLQtdC70YzQvdC+0LUg0L7QsdC+0YDRg9C00L7QstCw0L3QuNC1LNC/0L7RgtC+0LvQvtGH0L3QvtC1L9C90LDRgdGC0LXQvdC90L7QtSzQv9GA0LXQtNC90LDQt9C90LDRhy7QtNC70Y8g0LjRgdC/0L7Qu9GM0LfQvtCyLtC40YHQutC70Y7Rh9C40YLQtdC70YzQvdC+INGBINC40YHRgtC+0YfQvdC40LrQsNC80Lgg0YHQstC10YLQsCDRgdCy0LXRgtC+0LTQuNC+0LTQvdGL0LzQuCAobGVkKSzQuNC3INGB0YLQtdC60LvQsCzQv9GA0LXQtNC90LDQt9C90LDRh9C10L0u0LTQu9GPINC40YHQv9C+0LvRjNC3LtGB0L4g0YHQstC10YLQvtC00LjQvtC0LtC40YHRgtC+0YfQvS7RgdCy0LXRgtCwINC90LAg0LbQtdGB0YLQui7Qv9C10YfQsNGCLtC/0LvQsNGC0LUuIn0sIjk3Mjk5NzY2MyI6eyJJRCI6OTcyOTk3NjYzLCJWYWx1ZSI6Ijk0MDUxMTAwMjk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ExFRCksINC40Lcg0YHRgtC10LrQu9CwLCDQv9GA0L7Rh9C40LUuIn0sIjk3Mjk5NzY2NCI6eyJJRCI6OTcyOTk3NjY0LCJWYWx1ZSI6Ijk0MDUx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uIn0sIjk3Mjk5NzY2NSI6eyJJRCI6OTcyOTk3NjY1LCJWYWx1ZSI6Ijk0MDUxMTAwMz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uNC3INC90LXQtNGA0LDQs9C+0YbQtdC90L3Ri9GFINC80LXRgtCw0LvQu9C+0LIsINC/0YDQtdC00L3QsNC30L3QsNGH0LXQvdC90YvQtSDQtNC70Y8g0LPRgNCw0LbQtNCw0L3RgdC60LjRhSDQstC+0LfQtNGD0YjQvdGL0YUg0YHRg9C00L7QsjUpLiJ9LCI5NzI5OTc2NjYiOnsiSUQiOjk3Mjk5NzY2NiwiVmFsdWUiOiI5NDA1MTEwMDMzIC0g0JvRjtGB0YLRgNGLINC4INC/0YDQvtGH0LXQtSDRjdC7LtC+0YHQstC10YLQuNGC0LXQu9GM0L3QvtC1INC+0LHQvtGA0YPQtNC+0LLQsNC90LjQtSzQv9C+0YLQvtC70L7Rh9C90L7QtS/QvdCw0YHRgtC10L3QvdC+0LUs0L/RgNC10LTQvdCw0LfQvdCw0Ycu0LTQu9GPINC40YHQv9C+0LvRjNC30L7Qsi7QuNGB0LrQu9GO0YfQuNGC0LXQu9GM0L3QviDRgSDQuNGB0YLQvtGH0L3QuNC60LDQvNC4INGB0LLQtdGC0LAg0YHQstC10YLQvtC00LjQvtC0LihsZWQpLNC40Lcg0L/RgC7QvNCw0YLQtdGA0LjQsNC70L7QsizQv9GA0LXQtNC90LDQt9C90LDRh9C10L0u0LTQu9GPINC40YHQv9C+0LvRjNC3LtGB0L4g0YHQstC10YLQvtC00LjQvtC0LtC40YHRgtC+0YfQvS7RgdCy0LXRgtCwINC90LAg0LbQtdGB0YLQui7Qv9C10YfQsNGCLtC/0LvQsNGC0LUuIn0sIjk3Mjk5NzY2NyI6eyJJRCI6OTcyOTk3NjY3LCJWYWx1ZSI6Ijk0MDUxMTAwMzk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sINC/0YDQvtGH0LjQtS4ifSwiOTcyOTk3NjY5Ijp7IklEIjo5NzI5OTc2NjksIlZhbHVlIjoiOTQwNTE5MDAx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RgNC+0YfQuNC1OiDQtNC70Y8g0LzQtdC00LjRhtC40L3RgdC60LjRhSDRhtC10LvQtdC5NCkuIn0sIjk3Mjk5NzY3MCI6eyJJRCI6OTcyOTk3NjcwLCJWYWx1ZSI6Ijk0MDUxOTAwMT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+0YfQuNC1OiDQuNC3INC/0LvQsNGB0YLQvNCw0YHRgdGLINC40LvQuCDQuNC3INC60LXRgNCw0LzQuNC60Lg6INC/0YDQvtGH0LjQtTog0L/RgNC+0YfQuNC1OiDQuNC3INC/0LvQsNGB0YLQvNCw0YHRgdGLOiDQtNC70Y8g0LPRgNCw0LbQtNCw0L3RgdC60LjRhSDQstC+0LfQtNGD0YjQvdGL0YUg0YHRg9C00L7QsjUpLiJ9LCI5NzI5OTc2NzEiOnsiSUQiOjk3Mjk5NzY3MSwiVmFsdWUiOiI5NDA1MTkwMDE1IC0g0JvRjtGB0YLRgNGLINC4INC/0YDQvtGH0LXQtSDRjdC70LXQutGC0YDQuNGH0LXRgdC60L7QtSDQvtGB0LLQtdGC0LjRgtC10LvRjNC90L7QtSDQvtCx0L7RgNGD0LTQvtCy0LDQvdC40LUsINC/0L7RgtC+0LvQvtGH0L3QvtC1INC40LvQuCDQvdCw0YHRgtC10L3QvdC+0LUsINC40Lcg0L/Qu9Cw0YHRgtC80LDRgdGB0YssINC/0YDQvtGH0LjQtSwg0L/RgNC+0YfQuNC1LiJ9LCI5NzI5OTc2NzIiOnsiSUQiOjk3Mjk5NzY3MiwiVmFsdWUiOiI5NDA1MTkwMDE5IC0g0JvRjtGB0YLRgNGLINC4INC/0YDQvtGH0LXQtSDRjdC70LXQutGC0YDQuNGH0LXRgdC60L7QtSDQvtGB0LLQtdGC0LjRgtC10LvRjNC90L7QtSDQvtCx0L7RgNGD0LTQvtCy0LDQvdC40LUsINC/0L7RgtC+0LvQvtGH0L3QvtC1INC40LvQuCDQvdCw0YHRgtC10L3QvdC+0LUsINC40Lcg0LrQtdGA0LDQvNC40LrQuCwg0L/RgNC+0YfQuNC1LiJ9LCI5NzI5OTc2NzMiOnsiSUQiOjk3Mjk5NzY3MywiVmFsdWUiOiI5NDA1MT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vtGH0LjQtTog0LjQtyDRgdGC0LXQutC70LA6INC00LvRjyDQvNC10LTQuNGG0LjQvdGB0LrQuNGFINGG0LXQu9C10Lk0KS4ifSwiOTcyOTk3Njc0Ijp7IklEIjo5NzI5OTc2NzQsIlZhbHVlIjoiOTQwNTE5MDAyOSAtINCb0Y7RgdGC0YDRiyDQuCDQv9GA0L7Rh9C10LUg0Y3Qu9C10LrRgtGA0LjRh9C10YHQutC+0LUg0L7RgdCy0LXRgtC40YLQtdC70YzQvdC+0LUg0L7QsdC+0YDRg9C00L7QstCw0L3QuNC1LCDQv9C+0YLQvtC70L7Rh9C90L7QtSDQuNC70Lgg0L3QsNGB0YLQtdC90L3QvtC1LCDQuNC3INGB0YLQtdC60LvQsCwg0L/RgNC+0YfQuNC1LiJ9LCI5NzI5OTc2NzYiOnsiSUQiOjk3Mjk5NzY3NiwiVmFsdWUiOiI5NDA1MTkwMDMyIC0g0JvRjtGB0YLRgNGLINC4INC/0YDQvtGH0LXQtSDRjdC70LXQutGC0YDQuNGH0LXRgdC60L7QtSDQvtGB0LLQtdGC0LjRgtC10LvRjNC90L7QtSDQvtCx0L7RgNGD0LTQvtCy0LDQvdC40LUsINC/0L7RgtC+0LvQvtGH0L3QvtC1INC40LvQuCDQvdCw0YHRgtC10L3QvdC+0LUsINC40Lcg0L/RgNC+0YfQuNGFINC80LDRgtC10YDQuNCw0LvQvtCyLCDQv9GA0LXQtNC90LDQt9C90LDRh9C10L3QvdGL0LUg0LTQu9GPINC40YHQv9C+0LvRjNC30L7QstCw0L3QuNGPINGBINC70LDQvNC/0LDQvNC4INC90LDQutCw0LvQuNCy0LDQvdC40Y8sINC/0YDQvtGH0LjQtS4ifSwiOTcyOTk3Njc3Ijp7IklEIjo5NzI5OTc2NzcsIlZhbHVlIjoiOTQwNTE5MDAz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RgNC+0YfQuNGFINC80LDRgtC10YDQuNCw0LvQvtCyOiDQv9GA0L7Rh9C40LU6INC00LvRjyDQvNC10LTQuNGG0LjQvdGB0LrQuNGFINGG0LXQu9C10Lk0KS4ifSwiOTcyOTk3Njc5Ijp7IklEIjo5NzI5OTc2NzksIlZhbHVlIjoiOTQwNTE5MDAzOSAtINCb0Y7RgdGC0YDRiyDQuCDQv9GA0L7Rh9C10LUg0Y3Qu9C10LrRgtGA0LjRh9C10YHQutC+0LUg0L7RgdCy0LXRgtC40YLQtdC70YzQvdC+0LUg0L7QsdC+0YDRg9C00L7QstCw0L3QuNC1LCDQv9C+0YLQvtC70L7Rh9C90L7QtSDQuNC70Lgg0L3QsNGB0YLQtdC90L3QvtC1LCDQuNC3INC/0YDQvtGH0LjRhSDQvNCw0YLQtdGA0LjQsNC70L7Qsiwg0L/RgNC+0YfQuNC1LCDQv9GA0L7Rh9C40LUuIn0sIjk3Mjk5NzY4MCI6eyJJRCI6OTcyOTk3NjgwLCJWYWx1ZSI6Ijk0MDUy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LiJ9LCI5NzI5OTc2ODEiOnsiSUQiOjk3Mjk5NzY4MSwiVmFsdWUiOiI5NDA1MjEwMDEyIC0g0KHQstC10YLQuNC70YzQvdC40LrQuCDRjdC7LtC90LDRgdGC0L7Qu9GM0L3Ri9C1LNC/0YDQuNC60YDQvtCy0LDRgtC90YvQtS/QvdCw0L/QvtC70YzQvdGL0LUs0L/RgNC10LTQvdCw0LfQvdCw0YfQtdC90L3Ri9C1IN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uIn0sIjk3Mjk5NzY4MiI6eyJJRCI6OTcyOTk3NjgyLCJWYWx1ZSI6Ijk0MDUyMTAwMTM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Qu9Cw0YHRgtC80LDRgdGB0Ysg0LjQu9C4INC40Lcg0LrQtdGA0LDQvNC40LrQuCwg0L/RgNC+0YfQuNC1LiJ9LCI5NzI5OTc2ODMiOnsiSUQiOjk3Mjk5NzY4MywiVmFsdWUiOiI5NDA1MjEwMDE0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INC90LAg0LbQtdGB0YLQutC+0Lkg0L/QtdGH0LDRgtC90L7QuSDQv9C70LDRgtC1LCDQuNC3INC60LXRgNCw0LzQuNC60LguIn0sIjk3Mjk5NzY4NCI6eyJJRCI6OTcyOTk3Njg0LCJWYWx1ZSI6Ijk0MDUyMTAwMTk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rQtdGA0LDQvNC40LrQuCwg0L/RgNC+0YfQuNC1LiJ9LCI5NzI5OTc2ODUiOnsiSUQiOjk3Mjk5NzY4NSwiVmFsdWUiOiI5NDA1Mj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LiJ9LCI5NzI5OTc2ODYiOnsiSUQiOjk3Mjk5NzY4NiwiVmFsdWUiOiI5NDA1MjEwMDI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XQtNC90LDQt9C90LDRh9C10L3QvdGL0LUg0LTQu9GPINC40YHQv9C+0LvRjNC30L7QstCw0L3QuNGPINGB0L4g0YHQstC10YLQvtC00LjQvtC00L3Ri9C80Lgg0LjRgdGC0L7Rh9C90LjQutCw0LzQuCDRgdCy0LXRgtCwINC90LAg0LbQtdGB0YLQutC+0Lkg0L/QtdGH0LDRgtC90L7QuSDQv9C70LDRgtC1LiJ9LCI5NzI5OTc2ODciOnsiSUQiOjk3Mjk5NzY4NywiVmFsdWUiOiI5NDA1MjE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
        </is>
      </c>
      <c r="I3" t="inlineStr">
        <is>
          <t>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7Rh9C40LUuIn0sIjk3Mjk5NzY4OCI6eyJJRCI6OTcyOTk3Njg4LCJWYWx1ZSI6Ijk0MDUy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uIn0sIjk3Mjk5NzY4OSI6eyJJRCI6OTcyOTk3Njg5LCJWYWx1ZSI6Ijk0MDUyMTAwMzIgLSDQodCy0LXRgtC40LvRjNC90LjQutC4INGN0Lsu0L3QsNGB0YLQvtC70YzQvdGL0LUs0L/RgNC40LrRgNC+0LLQsNGC0L3Ri9C1L9C90LDQv9C+0LvRjNC90YvQtSzQv9GA0LXQtNC90LDQt9C90LDRhy7QtNC70Y8g0LjRgdC/0L7Qu9GM0LfQvtCyLtC40YHQutC70Y7Rh9C40YLQtdC70YzQvdC+INGBINC40YHRgtC+0YfQvdC40LrQsNC80Lgg0YHQstC10YLQsCDRgdCy0LXRgtC+0LTQuNC+0LTQvdGL0LzQuCAobGVkKSzQuNC3INC/0YDQvtGH0LjRhSDQvNCw0YLQtdGA0LjQsNC70L7QsizQv9GA0LXQtNC90LDQt9C90LDRh9C10L0u0LTQu9GPINC40YHQv9C+0LvRjNC3LtGB0L4g0YHQstC10YLQvtC00LjQvtC0LtC40YHRgtC+0YfQvS7RgdCy0LXRgtCwINC90LAg0LbQtdGB0YLQui7Qv9C10YfQsNGCLtC/0LvQsNGC0LUuIn0sIjk3Mjk5NzY5MCI6eyJJRCI6OTcyOTk3NjkwLCJWYWx1ZSI6Ijk0MDUyMTAwMzk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uIn0sIjk3Mjk5NzY5MSI6eyJJRCI6OTcyOTk3NjkxLCJWYWx1ZSI6Ijk0MDUyO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C/0LvQsNGB0YLQvNCw0YHRgdGLINC40LvQuCDQuNC3INC60LXRgNCw0LzQuNC60Lg6INC40Lcg0L/Qu9Cw0YHRgtC80LDRgdGB0YssINC/0YDQtdC00L3QsNC30L3QsNGH0LXQvdC90YvQtSDQtNC70Y8g0LjRgdC/0L7Qu9GM0LfQvtCy0LDQvdC40Y8g0YEg0LvQsNC80L/QsNC80Lgg0L3QsNC60LDQu9C40LLQsNC90LjRjzog0LTQu9GPINC80LXQtNC40YbQuNC90YHQutC40YUg0YbQtdC70LXQuTQpLiJ9LCI5NzI5OTc2OTIiOnsiSUQiOjk3Mjk5NzY5MiwiVmFsdWUiOiI5NDA1MjkwMDEyIC0g0KHQstC10YLQuNC70YzQvdC40LrQuCDRjdC70LXQutGC0YDQuNGH0LXRgdC60LjQtSDQvdCw0YHRgtC+0LvRjNC90YvQtSwg0L/RgNC40LrRgNC+0LLQsNGC0L3Ri9C1INC40LvQuCDQvdCw0L/QvtC70YzQvdGL0LUsINC40Lcg0L/Qu9Cw0YHRgtC80LDRgdGB0YssINC/0YDQtdC00L3QsNC30L3QsNGH0LXQvdC90YvQtSDQtNC70Y8g0LjRgdC/0L7Qu9GM0LfQvtCy0LDQvdC40Y8g0YEg0LvQsNC80L/QsNC80Lgg0L3QsNC60LDQu9C40LLQsNC90LjRjywg0L/RgNC+0YfQuNC1LiJ9LCI5NzI5OTc2OTQiOnsiSUQiOjk3Mjk5NzY5NCwiVmFsdWUiOiI5NDA1MjkwMDE0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v9C70LDRgdGC0LzQsNGB0YHRiy4ifSwiOTcyOTk3Njk1Ijp7IklEIjo5NzI5OTc2OTUsIlZhbHVlIjoiOTQwNTI5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rQtdGA0LDQvNC40LrQuC4ifSwiOTcyOTk3Njk2Ijp7IklEIjo5NzI5OTc2OTYsIlZhbHVlIjoiOTQwNTI5MDAy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YHRgtC10LrQu9CwOiDQtNC70Y8g0LzQtdC00LjRhtC40L3RgdC60LjRhSDRhtC10LvQtdC5NCkuIn0sIjk3Mjk5NzY5NyI6eyJJRCI6OTcyOTk3Njk3LCJWYWx1ZSI6Ijk0MDUyO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GB0YLQtdC60LvQsDog0L/RgNC+0YfQuNC1LiJ9LCI5NzI5OTc2OTgiOnsiSUQiOjk3Mjk5NzY5OCwiVmFsdWUiOiI5NDA1Mjk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GA0L7Rh9C40YUg0LzQsNGC0LXRgNC40LDQu9C+0LI6INC/0YDQtdC00L3QsNC30L3QsNGH0LXQvdC90YvQtSDQtNC70Y8g0LjRgdC/0L7Qu9GM0LfQvtCy0LDQvdC40Y8g0YEg0LvQsNC80L/QsNC80Lgg0L3QsNC60LDQu9C40LLQsNC90LjRjzog0LTQu9GPINC80LXQtNC40YbQuNC90YHQutC40YUg0YbQtdC70LXQuTQpLiJ9LCI5NzI5OTc3MDAiOnsiSUQiOjk3Mjk5NzcwMCwiVmFsdWUiOiI5NDA1Mjk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GA0L7Rh9C40YUg0LzQsNGC0LXRgNC40LDQu9C+0LI6INC/0YDQvtGH0LjQtTog0LTQu9GPINC80LXQtNC40YbQuNC90YHQutC40YUg0YbQtdC70LXQuTQpLiJ9LCI5NzI5OTc3MDEiOnsiSUQiOjk3Mjk5NzcwMSwiVmFsdWUiOiI5NDA1MjkwMDM5IC0g0KHQstC10YLQuNC70YzQvdC40LrQuCDRjdC70LXQutGC0YDQuNGH0LXRgdC60LjQtSDQvdCw0YHRgtC+0LvRjNC90YvQtSwg0L/RgNC40LrRgNC+0LLQsNGC0L3Ri9C1INC40LvQuCDQvdCw0L/QvtC70YzQvdGL0LUsINC40Lcg0L/RgNC+0YfQuNGFINC80LDRgtC10YDQuNCw0LvQvtCyLCDQv9GA0L7Rh9C40LUsINC/0YDQvtGH0LjQtS4ifSwiOTcyOTk3NzAzIjp7IklEIjo5NzI5OTc3MDMsIlZhbHVlIjoiOTQwNTM5MDAwMCAtINCd0LDQsdC+0YDRiyDQvtGB0LLQtdGC0LjRgtC10LvRjNC90L7Qs9C+INC+0LHQvtGA0YPQtNC+0LLQsNC90LjRjyDRgtC40L/QsCDQuNGB0L/QvtC70YzQt9GD0LXQvNC+0LPQviDQtNC70Y8g0YPQutGA0LDRiNC10L3QuNGPINC90L7QstC+0LPQvtC00L3QuNGFINC10LvQvtC6IC0gLSDQv9GA0L7Rh9C40LUuIn0sIjk3Mjk5NzcwNCI6eyJJRCI6OTcyOTk3NzA0LCJWYWx1ZSI6Ijk0MDU0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C20LXQutGC0L7RgNGLINC4INC70LDQvNC/0Ysg0YPQt9C60L7QvdCw0L/RgNCw0LLQu9C10L3QvdC+0LPQviDRgdCy0LXRgtCwOiDQu9Cw0LzQv9GLINGD0LfQutC+0L3QsNC/0YDQsNCy0LvQtdC90L3QvtCz0L4g0YHQstC10YLQsCDQtNC70Y8g0LzQtdC00LjRhtC40L3RgdC60LjRhSDRhtC10LvQtdC5NCkuIn0sIjk3Mjk5NzcwNSI6eyJJRCI6OTcyOTk3NzA1LCJWYWx1ZSI6Ijk0MDU0MTAwMTIgLSDQn9GA0L7QttC10LrRgtC+0YDRiyDQuCDQu9Cw0LzQv9GLINGD0LfQutC+0L3QsNC/0YDQsNCy0LvQtdC90L3QvtCz0L4g0YHQstC10YLQsCwg0L/RgNC10LTQvdCw0LfQvdCw0YfQtdC90L3Ri9C1INC00LvRjyDQuNGB0L/QvtC70YzQt9C+0LLQsNC90LjRjyDRgdC+INGB0LLQtdGC0L7QtNC40L7QtNC90YvQvNC4INC40YHRgtC+0YfQvdC40LrQsNC80Lgg0YHQstC10YLQsCDQvdCwINC20LXRgdGC0LrQvtC5INC/0LXRh9Cw0YLQvdC+0Lkg0L/Qu9Cw0YLQtSwg0YTQvtGC0L7Qs9Cw0LvRjNCy0LDQvdC40YfQtdGB0LrQuNC1LCDQv9GA0LXQtNC90LDQt9C90LDRh9C10L3QvdGL0LUg0LTQu9GPINC40YHQv9C+0LvRjNC30L7QstCw0L3QuNGPINC40YHQutC70Y7Rh9C40YLQtdC70YzQvdC+INGBINC40YHRgtC+0YfQvdC40LrQsNC80Lgg0YHQstC10YLQsCDRgdCy0LXRgtC+0LTQuNC+0LTQvdGL0LzQuCAobGVkKS4ifSwiOTcyOTk3NzA2Ijp7IklEIjo5NzI5OTc3MDYsIlZhbHVlIjoiOTQwNTQxMDAxOSAtINCf0YDQvtC20LXQutGC0L7RgNGLINC4INC70LDQvNC/0Ysg0YPQt9C60L7QvdCw0L/RgNCw0LLQu9C10L3QvdC+0LPQviDRgdCy0LXRgtCwLCDRhNC+0YLQvtCz0LDQu9GM0LLQsNC90LjRh9C10YHQutC40LUsINC/0YDQtdC00L3QsNC30L3QsNGH0LXQvdC90YvQtSDQtNC70Y8g0LjRgdC/0L7Qu9GM0LfQvtCy0LDQvdC40Y8g0LjRgdC60LvRjtGH0LjRgtC10LvRjNC90L4g0YEg0LjRgdGC0L7Rh9C90LjQutCw0LzQuCDRgdCy0LXRgtCwINGB0LLQtdGC0L7QtNC40L7QtNC90YvQvNC4IChsZWQpLCDQv9GA0L7Rh9C40LUuIn0sIjk3Mjk5NzcwNyI6eyJJRCI6OTcyOTk3NzA3LCJWYWx1ZSI6Ijk0MDU0M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C70LDRgdGC0LzQsNGB0YHRizog0LTQu9GPINC80LXQtNC40YbQuNC90YHQutC40YUg0YbQtdC70LXQuTQpLiJ9LCI5NzI5OTc3MDkiOnsiSUQiOjk3Mjk5NzcwOSwiVmFsdWUiOiI5NDA1NDE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Qu9Cw0YHRgtC80LDRgdGB0Ys6INC/0YDQvtGH0LjQtTog0L/RgNC+0YfQuNC1LiJ9LCI5NzI5OTc3MTEiOnsiSUQiOjk3Mjk5NzcxMSwiVmFsdWUiOiI5NDA1NDEwMDM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10LTQvdCw0LfQvdCw0YfQtdC90L3Ri9C1INC00LvRjyDQuNGB0L/QvtC70YzQt9C+0LLQsNC90LjRjyDRgdC+INGB0LLQtdGC0L7QtNC40L7QtNC90YvQvNC4INC40YHRgtC+0YfQvdC40LrQsNC80Lgg0YHQstC10YLQsCDQvdCwINC20LXRgdGC0LrQvtC5INC/0LXRh9Cw0YLQvdC+0Lkg0L/Qu9Cw0YLQtS4ifSwiOTcyOTk3NzEyIjp7IklEIjo5NzI5OTc3MTIsIlZhbHVlIjoiOTQwNTQxMDAz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+0YHQstC10YnQtdC90LjRjyDQvtGC0LrRgNGL0YLRi9GFINC+0LHRidC10YHRgtCy0LXQvdC90YvRhSDQvNC10YHRgiDQuNC70Lgg0YLRgNCw0L3RgdC/0L7RgNGC0L3Ri9GFINC80LDQs9C40YHRgtGA0LDQu9C10Lk6INC/0YDQvtGH0LjQtS4ifSwiOTcyOTk3NzE0Ijp7IklEIjo5NzI5OTc3MTQsIlZhbHVlIjoiOTQwNTQxMDAz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RgNC+0YfQuNC1LiJ9LCI5NzI5OTc3MTUiOnsiSUQiOjk3Mjk5NzcxNSwiVmFsdWUiOiI5NDA1NDI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LiJ9LCI5NzI5OTc3MTYiOnsiSUQiOjk3Mjk5NzcxNiwiVmFsdWUiOiI5NDA1NDIwMDEyIC0g0J/RgNC+0LbQtdC60YLQvtGA0Ysg0Lgg0LvQsNC80L/RiyDRg9C30LrQvtC90LDQv9GA0LDQstC70LXQvdC90L7Qs9C+INGB0LLQtdGC0LAsINC/0YDQtdC00L3QsNC30L3QsNGH0LXQvdC90YvQtSDQtNC70Y8g0LjRgdC/0L7Qu9GM0LfQvtCy0LDQvdC40Y8g0LjRgdC60LvRjtGH0LjRgtC10LvRjNC90L4g0YEg0LjRgdGC0L7Rh9C90LjQutCw0LzQuCDRgdCy0LXRgtCwINGB0LLQtdGC0L7QtNC40L7QtNC90YvQvNC4IChsZWQpLCDQv9GA0LXQtNC90LDQt9C90LDRh9C10L3QvdGL0LUg0LTQu9GPINC40YHQv9C+0LvRjNC30L7QstCw0L3QuNGPINGB0L4g0YHQstC10YLQvtC00LjQvtC00L3Ri9C80Lgg0LjRgdGC0L7Rh9C90LjQutCw0LzQuCDRgdCy0LXRgtCwINC90LAg0LbQtdGB0YLQutC+0Lkg0L/QtdGH0LDRgtC90L7QuSDQv9C70LDRgtC1LiJ9LCI5NzI5OTc3MTciOnsiSUQiOjk3Mjk5NzcxNywiVmFsdWUiOiI5NDA1NDIwMDE5IC0g0J/RgNC+0LbQtdC60YLQvtGA0Ysg0Lgg0LvQsNC80L/RiyDRg9C30LrQvtC90LDQv9GA0LDQstC70LXQvdC90L7Qs9C+INGB0LLQtdGC0LAsINC/0YDQtdC00L3QsNC30L3QsNGH0LXQvdC90YvQtSDQtNC70Y8g0LjRgdC/0L7Qu9GM0LfQvtCy0LDQvdC40Y8g0LjRgdC60LvRjtGH0LjRgtC10LvRjNC90L4g0YEg0LjRgdGC0L7Rh9C90LjQutCw0LzQuCDRgdCy0LXRgtCwINGB0LLQtdGC0L7QtNC40L7QtNC90YvQvNC4IChsZWQpLCDQv9GA0L7Rh9C40LUuIn0sIjk3Mjk5NzcxOSI6eyJJRCI6OTcyOTk3NzE5LCJWYWx1ZSI6Ijk0MDU0MjAwMjIgLSDQn9GA0L7Rh9C40LUg0Y3Quy7RgdCy0LXRgtC40LvRjNC90LjQutC4INC4INC+0YHQstC10YLQuNGC0LXQu9GM0L3QvtC1INC+0LHQvtGA0YPQtC4s0L/RgNC10LTQvdCw0LfQvdCw0Ycu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4ifSwiOTcyOTk3NzIwIjp7IklEIjo5NzI5OTc3MjAsIlZhbHVlIjoiOTQwNTQyMDAyOS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Qu9Cw0YHRgtC80LDRgdGB0YssINC/0YDQvtGH0LjQtSwg0L/RgNC+0YfQuNC1LiJ9LCI5NzI5OTc3MjEiOnsiSUQiOjk3Mjk5NzcyMSwiVmFsdWUiOiI5NDA1NDI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zQtdC00LjRhtC40L3RgdC60LjRhSDRhtC10LvQtdC5NCkuIn0sIjk3Mjk5NzcyMiI6eyJJRCI6OTcyOTk3NzIyLCJWYWx1ZSI6Ijk0MDU0MjAwMzIgLSDQr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g0L3QsCDQttC10YHRgtC60L7QuSDQv9C10YfQsNGC0L3QvtC5INC/0LvQsNGC0LUsINC40Lcg0L/RgNC+0YfQuNGFINC80LDRgtC10YDQuNCw0LvQvtCyLCDQtNC70Y8g0L7RgdCy0LXRidC10L3QuNGPINC+0YLQutGA0YvRgtGL0YUg0L7QsdGJ0LXRgdGC0LLQtdC90L3Ri9GFINC80LXRgdGCINC40LvQuCDRgtGA0LDQvdGB0L/QvtGA0YLQvdGL0YUg0LzQsNCz0LjRgdGC0YDQsNC70LXQuS4ifSwiOTcyOTk3NzIzIjp7IklEIjo5NzI5OTc3MjMsIlZhbHVlIjoiOTQwNTQyMDAzMy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uIn0sIjk3Mjk5NzcyNCI6eyJJRCI6OTcyOTk3NzI0LCJWYWx1ZSI6Ijk0MDU0MjAwMz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9GA0L7QuNC30LLQvtC00YHRgtCy0LAg0LDQstC40LDRhtC40L7QvdC90YvRhSDQtNCy0LjQs9Cw0YLQtdC70LXQuSDQuC/QuNC70Lgg0LPRgNCw0LbQtNCw0L3RgdC60LjRhSDQstC+0LfQtNGD0YjQvdGL0YUg0YHRg9C00L7QsjUpLiJ9LCI5NzI5OTc3MjUiOnsiSUQiOjk3Mjk5NzcyNSwiVmFsdWUiOiI5NDA1NDIwMDM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LiJ9LCI5NzI5OTc3MjciOnsiSUQiOjk3Mjk5NzcyNywiVmFsdWUiOiI5NDA1NDkwMDE5IC0g0J/RgNC+0YfQuNC1INC70LDQvNC/0Ysg0Y3Qu9C10LrRgtGA0LjRh9C10YHQutC40LUg0Lgg0L7RgdCy</t>
        </is>
      </c>
      <c r="J3" t="inlineStr">
        <is>
          <t>0LXRgtC40YLQtdC70YzQvdC+0LUg0L7QsdC+0YDRg9C00L7QstCw0L3QuNC1INC40Lcg0L/RgNC+0YfQuNGFINC80LDRgtC10YDQuNCw0LvQvtCyIC0gLSAtIC0g0L/RgNC+0YfQuNC1LiJ9LCI5NzI5OTc3MjgiOnsiSUQiOjk3Mjk5NzcyOCwiVmFsdWUiOiI5NDA1ND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10LTQvdCw0LfQvdCw0YfQtdC90L3Ri9C1INC00LvRjyDQuNGB0L/QvtC70YzQt9C+0LLQsNC90LjRjyDRgSDQu9Cw0LzQv9Cw0LzQuCDQvdCw0LrQsNC70LjQstCw0L3QuNGPOiDQtNC70Y8g0LzQtdC00LjRhtC40L3RgdC60LjRhSDRhtC10LvQtdC5NCkuIn0sIjk3Mjk5NzcyOSI6eyJJRCI6OTcyOTk3NzI5LCJWYWx1ZSI6Ijk0MDU0OTAwMjIgLSDQn9GA0L7Rh9C40LUg0LvQsNC80L/RiyDRjdC70LXQutGC0YDQuNGH0LXRgdC60LjQtSDQuCDQvtGB0LLQtdGC0LjRgtC10LvRjNC90L7QtSDQvtCx0L7RgNGD0LTQvtCy0LDQvdC40LUg0LjQtyDQv9GA0L7Rh9C40YUg0LzQsNGC0LXRgNC40LDQu9C+0LIgLSAtIC0gLSAtIC0g0L/RgNC+0YfQuNC1LiJ9LCI5NzI5OTc3MzAiOnsiSUQiOjk3Mjk5NzczMCwiVmFsdWUiOiI5NDA1NDkwMDI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10LTQvdCw0LfQvdCw0YfQtdC90L3Ri9C1INC00LvRjyDQuNGB0L/QvtC70YzQt9C+0LLQsNC90LjRjyDRgSDQu9GO0LzQuNC90LXRgdGG0LXQvdGC0L3Ri9C80Lgg0YLRgNGD0LHRh9Cw0YLRi9C80Lgg0LvQsNC80L/QsNC80Lg6INC00LvRjyDQvNC10LTQuNGG0LjQvdGB0LrQuNGFINGG0LXQu9C10Lk0KS4ifSwiOTcyOTk3NzMxIjp7IklEIjo5NzI5OTc3MzEsIlZhbHVlIjoiOTQwNTQ5MDAyNCAtINCf0YDQvtGH0LjQtSDQu9Cw0LzQv9GLINGN0LvQtdC60YLRgNC40YfQtdGB0LrQuNC1INC4INC+0YHQstC10YLQuNGC0LXQu9GM0L3QvtC1INC+0LHQvtGA0YPQtNC+0LLQsNC90LjQtSDQuNC3INC/0YDQvtGH0LjRhSDQvNCw0YLQtdGA0LjQsNC70L7QsiAtIC0gLSAtIC0gLSDQv9GA0L7Rh9C40LUuIn0sIjk3Mjk5NzczMiI6eyJJRCI6OTcyOTk3NzMyLCJWYWx1ZSI6Ijk0MDU0OTAwMjU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7Rh9C40LU6INC00LvRjyDQvNC10LTQuNGG0LjQvdGB0LrQuNGFINGG0LXQu9C10Lk0KS4ifSwiOTcyOTk3NzMzIjp7IklEIjo5NzI5OTc3MzMsIlZhbHVlIjoiOTQwNTQ5MDAyOSAtINCf0YDQvtGH0LjQtSDQu9Cw0LzQv9GLINGN0LvQtdC60YLRgNC40YfQtdGB0LrQuNC1INC4INC+0YHQstC10YLQuNGC0LXQu9GM0L3QvtC1INC+0LHQvtGA0YPQtNC+0LLQsNC90LjQtSDQuNC3INC/0YDQvtGH0LjRhSDQvNCw0YLQtdGA0LjQsNC70L7QsiAtIC0gLSAtIC0gLSDQv9GA0L7Rh9C40LUuIn0sIjk3Mjk5NzczNSI6eyJJRCI6OTcyOTk3NzM1LCJWYWx1ZSI6Ijk0MDU0OTAwMzIgLSDQrdC70LXQutGC0YDQuNGH0LXRgdC60LjQtSDRgdCy0LXRgtC40LvRjNC90LjQutC4INC4INC+0YHQstC10YLQuNGC0LXQu9GM0L3QvtC1INC+0LHQvtGA0YPQtNC+0LLQsNC90LjQtSwg0LjQtyDQv9GA0L7Rh9C40YUg0LzQsNGC0LXRgNC40LDQu9C+0LIsINC/0YDQtdC00L3QsNC30L3QsNGH0LXQvdC90YvQtSDQtNC70Y8g0LjRgdC/0L7Qu9GM0LfQvtCy0LDQvdC40Y8g0YEg0LvQsNC80L/QsNC80Lgg0L3QsNC60LDQu9C40LLQsNC90LjRjywg0L/RgNC+0YfQuNC1LiJ9LCI5NzI5OTc3MzciOnsiSUQiOjk3Mjk5NzczNywiVmFsdWUiOiI5NDA1NDkwMDM0IC0g0J/RgNC+0YfQuNC1INC70LDQvNC/0Ysg0Y3Qu9C10LrRgtGA0LjRh9C10YHQutC40LUg0Lgg0L7RgdCy0LXRgtC40YLQtdC70YzQvdC+0LUg0L7QsdC+0YDRg9C00L7QstCw0L3QuNC1INC40Lcg0L/RgNC+0YfQuNGFINC80LDRgtC10YDQuNCw0LvQvtCyIC0gLSAtIC0gLSAtINC/0YDQvtGH0LjQtS4ifSwiOTcyOTk3NzM4Ijp7IklEIjo5NzI5OTc3MzgsIlZhbHVlIjoiOTQwNTQ5MDAzN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7Rh9C40LU6INC00LvRjyDQvNC10LTQuNGG0LjQvdGB0LrQuNGFINGG0LXQu9C10Lk0KS4ifSwiOTcyOTk3NzM5Ijp7IklEIjo5NzI5OTc3MzksIlZhbHVlIjoiOTQwNTQ5MDAzN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7Rh9C40LU6INC00LvRjyDQvtGB0LLQtdGJ0LXQvdC40Y8g0L7RgtC60YDRi9GC0YvRhSDQvtCx0YnQtdGB0YLQstC10L3QvdGL0YUg0LzQtdGB0YIg0LjQu9C4INGC0YDQsNC90YHQv9C+0YDRgtC90YvRhSDQvNCw0LPQuNGB0YLRgNCw0LvQtdC5LiJ9LCI5NzI5OTc3NDEiOnsiSUQiOjk3Mjk5Nzc0MSwiVmFsdWUiOiI5NDA1NDkwMDM5IC0g0J/RgNC+0YfQuNC1INC70LDQvNC/0Ysg0Y3Qu9C10LrRgtGA0LjRh9C10YHQutC40LUg0Lgg0L7RgdCy0LXRgtC40YLQtdC70YzQvdC+0LUg0L7QsdC+0YDRg9C00L7QstCw0L3QuNC1INC40Lcg0L/RgNC+0YfQuNGFINC80LDRgtC10YDQuNCw0LvQvtCyIC0gLSAtIC0gLSAtINC/0YDQvtGH0LjQtS4ifSwiOTcyOTk3NzQyIjp7IklEIjo5NzI5OTc3NDIsIlZhbHVlIjoiOTQwNTkyMDAwOCAtINCf0YDQvtGH0LjQtSDRh9Cw0YHRgtC4INC70LDQvNC/INC4INC+0YHQstC10YLQuNGC0LXQu9GM0L3QvtCz0L4g0L7QsdC+0YDRg9C00L7QstCw0L3QuNGPLCDQuNC3INC/0LvQsNGB0YLQvNCw0YHRgdGLLiJ9LCI5NzI5OTc3NDMiOnsiSUQiOjk3Mjk5Nzc0MywiVmFsdWUiOiI5NDA1OTkwMDA4IC0g0KfQsNGB0YLQuCDQu9Cw0LzQvyDQuCDQvtGB0LLQtdGC0LjRgtC10LvRjNC90L7Qs9C+INC+0LHQvtGA0YPQtNC+0LLQsNC90LjRjywg0L/RgNC+0YfQuNC1LCDQv9GA0L7Rh9C40LUuIn19LCJPcmRlcmVkVmFsdWVJRHMiOls5NzEzOTcwNDAsOTcyMjA3NjAyLDk3MTM5NzUyMiw5NzIwNjYyNDEsOTcyMjA3NjAzLDk3MjAzMjM0Nyw5NzIxMjQ5NzksOTcyMTI1MTY0LDk3MjAyNzU4OSw5NzIxMjUzMDAsOTcxMzk3NjkxLDk3MjEyNTMwNCw5NzEzOTc2OTcsOTcyMTI1MzEyLDk3MjEyNTMxMyw5NzEzOTc3MDIsOTcxMzk3NzA1LDk3MTM5NzcwNiw5NzEzOTc3MDgsOTcxMzk3NzIwLDk3MjEyNTMzMCw5NzIxOTE5NjUsOTcxMzk3ODQ4LDk3MjE1MjIyNSw5NzEzOTc5MDYsOTcxMzk3OTA5LDk3MTM5NzkxMSw5NzEzOTc5MTMsOTcyMTI1NDc2LDk3MjEyNTQ4Niw5NzEzOTc5NDcsOTcxMzk3OTU4LDk3MTM5Nzk2NSw5NzEzOTc5NzEsOTcxMzk3OTc4LDk3MjEyNTUwNSw5NzIxMjU1MDYsOTcxMzk3OTgyLDk3MTM5ODEzMCw5NzEzOTgxOTEsOTcxMzk4MjU0LDk3MTM5ODM1MSw5NzIyMDM2MjgsOTcyMDY0ODA1LDk3MTM5ODc2Nyw5NzE5NTkzNzIsOTcyMTI2MTA5LDk3MTM5OTAwOSw5NzIxMjYxMTAsOTcyMTI2MTEyLDk3MjEyNjExNSw5NzIxMjYxMTYsOTcyMTI2MTE3LDk3MjEyNjExOCw5NzIxMjYxMTksOTcyMTI2MTIyLDk3MjEyNjEyMyw5NzIxMjYxMjYsOTcyMTI2MTMwLDk3MjEyNjEzMyw5NzIxMjYxMzgsOTcxMzk5MDEyLDk3MTM5OTA2Miw5NzIxMjYzOTIsOTcxMzk5MDg4LDk3MTM5OTEzMyw5NzEzOTkxNDUsOTcyMTI2NDQ2LDk3MjEyNjQ1Myw5NzIxMjY0NjcsOTcyMTI2NDY4LDk3MTM5OTE5Nyw5NzEzOTkyMjEsOTcxMzk5MjMwLDk3MTM5OTI0NCw5NzIxMjY1MjIsOTcxOTU2Mzg3LDk3MTM5OTI4Miw5NzIxMjY1MzcsOTcxMzk5MzAwLDk3MTM5OTM0NSw5NzEzOTkzNTcsOTcxMzk5NDQ2LDk3MTM5OTQ5OCw5NzEzOTk1MzYsOTcyMTI2NjkzLDk3MTM5OTU0Nyw5NzEzOTk3MzAsOTcxMzk5Nzk0LDk3MTM5OTgwMyw5NzEzOTk5MTMsOTcyOTk3NTYxLDk3Mjk5NzU2Miw5NzEzOTk5MzgsOTcyOTk3NTYzLDk3Mjk5NzU2NCw5NzEzOTk5NjgsOTcxMzk5OTY5LDk3Mjk5NzU2NSw5NzIxMjcyMDksOTcyMTI3MjU2LDk3MjEyNzMwMyw5NzIxMjczNDksOTcyMTI3Mzk2LDk3MTQwMDA4Myw5NzE0MDAxMTcsOTcxNDAwMTMzLDk3MTQwMDE0MCw5NzE0MDAxNDUsOTcyMTI3NTQzLDk3MTQwMDE2Nyw5NzE0MDAxNjgsOTcxNDAwMTcyLDk3Mjk5NzU3NCw5NzE0MDAxODAsOTcyOTk3NTc3LDk3Mjk5NzU3OCw5NzI5OTc1NzksOTcyOTk3NTgwLDk3Mjk5NzU4MSw5NzE0NzI3NzEsOTcyOTk3NTgyLDk3Mjk5NzU4Myw5NzI5OTc1ODQsOTcyOTk3NTg1LDk3Mjk5NzU4Niw5NzI5OTc1ODcsOTcyOTk3NTg4LDk3Mjk5NzU4OSw5NzI5OTc1OTAsOTcyOTk3NTkxLDk3Mjk5NzU5Myw5NzI5OTc1OTQsOTcxNDAwMTk0LDk3Mjk5NzU5NSw5NzI5OTc1OTYsOTcxNDAwMTk2LDk3Mjk5NzU5Nyw5NzI5OTc1OTgsOTcyOTk3NjAxLDk3Mjk5NzYwMiw5NzI5OTc2MDMsOTcyOTk3NjA0LDk3Mjk5NzYwNSw5NzI5OTc2MDYsOTcyOTk3NjA3LDk3Mjk5NzYwOCw5NzI5OTc2MDksOTcyOTk3NjEwLDk3Mjk5NzYxMSw5NzI5OTc2MTIsOTcyOTk3NjEzLDk3Mjk5NzYxNCw5NzI5OTc2MTUsOTcyOTk3NjE2LDk3Mjk5NzYxNyw5NzI5OTc2MTgsOTcyOTk3NjE5LDk3Mjk5NzYyMCw5NzI5OTc2MjEsOTcyOTk3NjIyLDk3Mjk5NzYyMyw5NzI5OTc2MjQsOTcyOTk3NjI1LDk3Mjk5NzYyNiw5NzI5OTc2MjgsOTcyOTk3NjI5LDk3Mjk5NzYzMCw5NzI5OTc2MzEsOTcyOTk3NjMyLDk3Mjk5NzYzMyw5NzE0MDAyMDAsOTcyOTk3NjM0LDk3MTQ3Mjc3Myw5NzI5OTc2MzUsOTcyMDc5MDE0LDk3Mjk5NzYzNiw5NzE0NzI3NzQsOTcyOTk3NjM3LDk3MTQwMDIwMSw5NzI5OTc2MzgsOTcyOTk3NjM5LDk3Mjk5NzY0MCw5NzI5OTc2NDEsOTcyOTk3NjQyLDk3Mjk5NzY0Myw5NzE0MDAyMDYsOTcxNDAwMjA3LDk3Mjk5NzY0Niw5NzIxMjc1OTQsOTcyOTk3NjQ3LDk3MjEyNzU5NSw5NzI5OTc2NDgsOTcxNDAwMjExLDk3Mjk5NzY0OSw5NzI5OTc2NTAsOTcyMDU5NzgyLDk3Mjk5NzY1Miw5NzIxMjc2MDAsOTcyMTI3NjAyLDk3MTQwMDIzMyw5NzE0MDAyMzQsOTcyMTI3NjA3LDk3MjEyODA4MSw5NzE0MDA0MjcsOTcxNDAwNDY0LDk3MTQwMDQ3Miw5NzIxMjgxMTgsOTcxNDAwNTU5LDk3MTQwMDY0MSw5NzIxMjgxNzIsOTcyOTk3NjU1LDk3MjEyODE3Myw5NzI5OTc2NTYsOTcxNDAwNjcxLDk3Mjk5NzY1Nyw5NzE4MTMwODAsOTcyOTk3NjU4LDk3Mjk5NzY1OSw5NzIxMjgxNzQsOTcyOTk3NjYwLDk3MjEyODE3NSw5NzI5OTc2NjEsOTcyOTk3NjYyLDk3Mjk5NzY2Myw5NzIxMjgxNzYsOTcyOTk3NjY0LDk3MjEyODE3Nyw5NzI5OTc2NjUsOTcxODIzMTU5LDk3Mjk5NzY2Niw5NzE5NzM2MzMsOTcyOTk3NjY3LDk3MjEyODE3OCw5NzI4MTgxMjAsOTcyMTI4MTc5LDk3Mjk5NzY2OSw5NzI5OTc2NzAsOTcyMTI4MTgxLDk3Mjk5NzY3MSw5NzIwODYwNzIsOTcyOTk3NjcyLDk3MjEyODE4Miw5NzI5OTc2NzMsOTcyOTk3Njc0LDk3MjEyODE4Myw5NzE0MDA2NzMsOTcyOTk3Njc2LDk3MjEyODE4NCw5NzI5OTc2NzcsOTcyOTk3Njc5LDk3Mjk5NzY4MCw5NzE0NzI3ODUsOTcyOTk3NjgxLDk3Mjk5NzY4Miw5NzI5OTc2ODMsOTcyOTk3Njg0LDk3Mjk5NzY4NSw5NzIxMjgxODgsOTcyOTk3Njg2LDk3MjEyODE4OSw5NzI5OTc2ODcsOTcyOTk3Njg4LDk3Mjk5NzY4OSw5NzE5NTE5MTAsOTcyOTk3NjkwLDk3Mjk5NzY5MSw5NzI5OTc2OTIsOTcyMTI4MTkyLDk3Mjk5NzY5NCw5NzIxMjgxOTMsOTcyOTk3Njk1LDk3MjEyODE5NCw5NzI5OTc2OTYsOTcyMTI4MTk1LDk3Mjk5NzY5Nyw5NzI5OTc2OTgsOTcxNDAwNjc3LDk3MjEyODE5Nyw5NzI5OTc3MDAsOTcyOTk3NzAxLDk3Mjk5NzcwMyw5NzIxMjgxOTgsOTcyOTk3NzA0LDk3Mjk5NzcwNSw5NzI5OTc3MDYsOTcyMTI4MTk5LDk3Mjk5NzcwNyw5NzE0MDA2ODAsOTcyMTI4MjAwLDk3Mjk5NzcwOSw5NzIxMjgyMDIsOTcyOTk3NzExLDk3MjEyODIwMyw5NzI5OTc3MTIsOTcyMTI4MjA1LDk3Mjk5NzcxNCw5NzIxMjgyMDYsOTcyOTk3NzE1LDk3MTQwMDY4MSw5NzI5OTc3MTYsOTcyOTk3NzE3LDk3MTQ3Mjc4Niw5NzI5OTc3MTksOTcxNDcyNzg3LDk3Mjk5NzcyMCw5NzI5OTc3MjEsOTcyMDkwNjIyLDk3Mjk5NzcyMiw5NzIxMjgyMDksOTcyOTk3NzIzLDk3Mjk5NzcyNCw5NzE0MDA2ODIsOTcyOTk3NzI1LDk3MTQwMDY4Myw5NzI5OTc3MjcsOTcyMTI4MjEyLDk3Mjk5NzcyOCw5NzE0MDA2ODQsOTcyOTk3NzI5LDk3Mjk5NzczMCw5NzE0MDA2ODUsOTcyOTk3NzMxLDk3MjEyODIxNCw5NzI5OTc3MzIsOTcyOTk3NzMzLDk3Mjk5NzczNSw5NzI5OTc3MzcsOTcyOTk3NzM4LDk3MjEyODIxOCw5NzI5OTc3MzksOTcyOTk3NzQxLDk3MjEyODIyMSw5NzIxMjgyMjIsOTcyMTI4MjIzLDk3MjEyODIyNCw5NzIxMjgyMjUsOTcxNDAwNjkwLDk3MTQwMDY5MSw5NzIxMjgyMjgsOTcyMTI4MjMwLDk3Mjk5Nzc0Miw5NzI5OTc3NDMsOTcyODc3MzYyLDk3Mjg3NzM2Niw5NzI4NzczNzMsOTcyODc3Mzg1LDk3Mjg3NzM5NCw5NzI4Nzc0MDQsOTcyODc3NDEzLDk3Mjg3NzQxNyw5NzI4Nzc0MTgsOTcyODc3NDIxLDk3Mjg3NzQyNCw5NzI4Nzc0MjgsOTcyODc3NDI5LDk3Mjg3NzQzMSw5NzI4Nzc0MzIsOTcyODc3NDMzLDk3Mjg3NzQzNyw5NzI4Nzc0MzgsOTcyODc3NjMwLDk3Mjg3NzYzMSw5NzI4Nzc2MzIsOTcxNDAwODMzLDk3MTQ3MjE0Ml19LCJNb2RlbE1hdGNoaW5nIjpmYWxzZSwiTGFiZWwiOnsiVmFsdWUiOiLQktGL0LHQtdGA0LjRgtC1INC+0LTQvdC+INC30L3QsNGH0LXQvdC40LUg0LjQtyDRgdC/0LjRgdC60LAuINCV0YHQu9C4INCy0Ysg0L3QtSDQt9C90LDQtdGC0LUsINC60LDQutC+0Lkg0LrQvtC0INC90YPQttC90L4g0YPQutCw0LfQsNGC0YwsINGC0L4g0LLQsNC8INC90LXQvtCx0YXQvtC00LjQvNC+INC+0LHRgNCw0YLQuNGC0YzRgdGPINC6INGC0LDQvNC+0LbQtdC90L3QvtC5INGB0LvRg9C20LHQtSDQuNC70Lgg0YLQsNC80L7QttC10L3QvdC+0LzRgyDQv9GA0LXQtNGB0YLQsNCy0LjRgtC10LvRjiIsIlVSTCI6IiJ9LCJIaW50S2V5IjoiIiwiSXNBc3BlY3QiOmZhbHNlLCJJc092ZXJzaXplZCI6ZmFsc2UsIkNhdGVnb3J5SURzIjpudWxsLCJDb21wbGV4TmFtZSI6IiIsIkNhdGVnb3J5TmFtZSI6ItCi0LXRhdC90LjRh9C10YHQutC+0LUg0L7RgdCy0LXRidC10L3QuNC1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i0LXRhdC90LjRh9C10YHQutC+0LUg0L7RgdCy0LXRidC10L3QuNC1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otC10YXQvdC40YfQtdGB0LrQvtC1INC+0YHQstC10YnQtdC90LjQtS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tC10YXQvdC40YfQtdGB0LrQvtC1INC+0YHQstC10YnQtdC90LjQtS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qNCi0KPQmiDQsiDQvtC00L3QvtC5IFNLVS4g0JzQvtC20L3QviDRg9C60LDQt9Cw0YLRjCDRgtC+0LvRjNC60L4g0YbQtdC70L7QtSDRh9C40YHQu9C+LiIsIlVSTCI6IiJ9LCJIaW50S2V5IjoiIiwiSXNBc3BlY3QiOmZhbHNlLCJJc092ZXJzaXplZCI6ZmFsc2UsIkNhdGVnb3J5SURzIjpudWxsLCJDb21wbGV4TmFtZSI6IiIsIkNhdGVnb3J5TmFtZSI6ItCi0LXRhdC90LjRh9C10YHQutC+0LUg0L7RgdCy0LXRidC10L3QuNC1In0sIjIzNTA4Ijp7IklEIjoyMzUwOCwiUGFyZW50SUQiOjAsIk5hbWUiOiLQotC40L8g0YHQstC10YLQuNC70YzQvdC40LrQsCIsIkxvbmdOYW1lIjoi0KLQuNC/INGB0LLQtdGC0LjQu9GM0L3QuNC60LAiLCJUeXBlIjoiU3RyaW5nIiwiSXNDb2xsZWN0aW9uIjpmYWxzZSwiTWF4VmFsdWVDb3VudCI6MCwiSXNDb21wbGV4IjpmYWxzZSwiQ29tcGxleElEIjowLCJJc1JlcXVpcmVkIjpmYWxzZSwiSXNSZWNvbW1lbmRlZCI6ZmFsc2UsIklzTWFpbkNhdGVnb3J5IjpmYWxzZSwiTG9va3VwRGF0YSI6eyJMb29rdXBOYW1lIjoiIiwiVmFsdWVzIjp7Ijk3Mjg4NjExNyI6eyJJRCI6OTcyODg2MTE3LCJWYWx1ZSI6IjNEIn0sIjk3Mjg4NjExOCI6eyJJRCI6OTcyODg2MTE4LCJWYWx1ZSI6ItCb0LDQstCwLdC70LDQvNC/0LAifSwiOTcyODg2MTIwIjp7IklEIjo5NzI4ODYxMjAsIlZhbHVlIjoi0KHQstC10YLQuNC70YzQvdC40Log0LTQu9GPINGH0YLQtdC90LjRjyJ9LCI5NzI4ODYxMjEiOnsiSUQiOjk3Mjg4NjEyMSwiVmFsdWUiOiLQn9C70LDQt9C80LXQvdC90YvQuSDRiNCw0YAifSwiOTcyODg2MTIyIjp7IklEIjo5NzI4ODYxMjIsIlZhbHVlIjoi0KHQstC10YLQvtC00LjQvtC00L3QsNGPINGB0LLQtdGH0LAifSwiOTcyODg2MTIzIjp7IklEIjo5NzI4ODYxMjMsIlZhbHVlIjoi0KHQvtC70LXQstCw0Y8g0LvQsNC80L/QsCJ9LCI5NzI4ODYxMjQiOnsiSUQiOjk3Mjg4NjEyNCwiVmFsdWUiOiLQodC60YDQuNC90LHQsNGAIn0sIjk3Mjg4NzEwMCI6eyJJRCI6OTcyODg3MTAwLCJWYWx1ZSI6ItCb0LDQvNC/0LAt0LvRg9C/0LAifSwiOTcyODg3MTAxIjp7IklEIjo5NzI4ODcxMDEsIlZhbHVlIjoi0J7RgdCy0LXRgtC40YLQtdC70YzQvdCw0Y8g0YPRgdGC0LDQvdC+0LLQutCwIn0sIjk3Mjg4NzEwMyI6eyJJRCI6OTcyODg3MTAzLCJWYWx1ZSI6ItCf0LXRgNC10L3QvtGB0LrQsCJ9LCI5NzI4ODcxMDQiOnsiSUQiOjk3Mjg4NzEwNCwiVmFsdWUiOiLQn9GA0L7QttC10LrRgtC+0YAifX0sIk9yZGVyZWRWYWx1ZUlEcyI6Wzk3Mjg4NjExNyw5NzI4ODYxMTgsOTcyODg3MTAwLDk3Mjg4NzEwMSw5NzI4ODcxMDMsOTcyODg2MTIxLDk3Mjg4NzEwNCw5NzI4ODYxMjAsOTcyODg2MTIyLDk3Mjg4NjEyNCw5NzI4ODYxMj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tC10YXQvdC40YfQtdGB0LrQvtC1INC+0YHQstC10YnQtdC90LjQtS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QvtC70L3QuNGC0LUg0L/QvtC70LUgKNGD0LrQsNC20LjRgtC1INGG0LXQu9C+0LUg0YfQuNGB0LvQviksINGH0YLQvtCx0Ysg0L/RgNC+0LTQsNCy0LDRgtGMINGC0L7QstCw0YAg0L7Qv9GC0L7QvCDQv9C+0LrRg9C/0LDRgtC10LvRj9C8LdGO0YDQu9C40YbQsNC8LiDQn9C+0LTRgNC+0LHQvdC10LU6IGh0dHBzOi8vc2VsbGVyLWVkdS5vem9uLnJ1L2xpYnJhL3dvcmstd2l0aC1nb29kcy9hZGRpdGlvbmFsLW1hdGVyaWFscy9wcm9kYXpoYS1vcHRvbSIsIlVSTCI6IiJ9LCJIaW50S2V5IjoiIiwiSXNBc3BlY3QiOmZhbHNlLCJJc092ZXJzaXplZCI6ZmFsc2UsIkNhdGVnb3J5SURzIjpudWxsLCJDb21wbGV4TmFtZSI6IiIsIkNhdGVnb3J5TmFtZSI6ItCi0LXRhdC90LjRh9C10YHQutC+0LUg0L7RgdCy0LXRidC10L3QuNC1In0sIjIzNTM2Ijp7IklEIjoyMzUzNiwiUGFyZW50SUQiOjAsIk5hbWUiOiLQndGD0LbQtdC9INC60L7QtCDQvNCw0YDQutC40YDQvtCy0LrQuCIsIkxvbmdOYW1lIjoi0J3Rg9C20LXQvSDQutC+0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+0LQg0LzQsNGA0LrQuNGA0L7QstC60LggKNCa0JjQlykuINCR0YPQtNC10Lwg0L/RgNC+0LLQtdGA0Y/RgtGMINC10LPQviDRgyDQutCw0LbQtNC+0Lkg0L7RgtCz0YDRg9C30LrQuCDQuNC70Lgg0L/QvtGB0YLQsNCy0LrQuC4g0J/RgNC4INC40L3RgtC10LPRgNCw0YbQuNC4INGH0LXRgNC10LcgU2VsbGVyIEFQSSDQv9C10YDQtdC00LDQstCw0LnRgtC1INC/0LDRgNCw0LzQtdGC0YAg0LrQsNC6IFwidHJ1ZVwiICIsIlVSTCI6IiJ9LCJIaW50S2V5IjoiIiwiSXNBc3BlY3QiOmZhbHNlLCJJc092ZXJzaXplZCI6ZmFsc2UsIkNhdGVnb3J5SURzIjpudWxsLCJDb21wbGV4TmFtZSI6IiIsIkNhdGVnb3J5TmFtZSI6ItCi0LXRhdC90LjRh9C10YHQutC+0LUg0L7RgdCy0LXRidC10L3QuNC1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LQtdGF0L3QuNGH0LXRgdC60L7QtSDQvtGB0LLQtdGJ0LXQvdC40LU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otC10YXQvdC40YfQtdGB0LrQvtC1INC+0YHQstC10YnQtdC90LjQtSJ9LCI0Mzg0Ijp7IklEIjo0Mzg0LCJQYXJlbnRJRCI6MCwiTmFtZSI6ItCa0L7QvNC/0LvQtdC60YLQsNGG0LjRjyIsIkxvbmdOYW1lIjoi0JrQvtC80L/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+0LTQuNGCINCyINC60L7QvNC/0LvQtdC60YIg0LLQvNC10YHRgtC1INGBINGC0L7QstCw0YDQvtC8OiDQuNC90YHRgtGA0YPQutGG0LjRjywg0YfQtdGF0L7Quywg0LrQvtC80L/Qu9C10LrRgiDQv9GA0L7QstC+0LTQvtCyINC4INGCLtC/LiDQndC1INC00YPQsdC70LjRgNGD0LnRgtC1INGB0Y7QtNCwINC30L3QsNGH0LXQvdC40Y8g0LTRgNGD0LPQuNGFINGF0LDRgNCw0LrRgtC10YDQuNGB0YLQuNC6ICjQsNC90L3QvtGC0LDRhtC40Y4sINGC0LjQvyDQuNC70Lgg0LrQvtC70LjRh9C10YHRgtCy0L4g0LIg0YPQv9Cw0LrQvtCy0LrQtSkuINCV0YHQu9C4INCy0Ysg0L/QvtGB0YLQsNCy0LvRj9C10YLQtSDRgtC+0LLQsNGAINCx0LXQtyDQtNC+0L/QvtC70L3QuNGC0LXQu9GM0L3QvtC5INC60L7QvNC/0LvQtdC60YLQsNGG0LjQuCwg0L3QtSDQt9Cw0L/QvtC70L3Rj9C50YLQtSDRjdGC0YMg0YXQsNGA0LDQutGC0LXRgNC40YHRgtC40LrRgy4gIiwiVVJMIjoiIn0sIkhpbnRLZXkiOiIiLCJJc0FzcGVjdCI6ZmFsc2UsIklzT3ZlcnNpemVkIjpmYWxzZSwiQ2F0ZWdvcnlJRHMiOm51bGwsIkNvbXBsZXhOYW1lIjoiIiwiQ2F0ZWdvcnlOYW1lIjoi0KLQtdGF0L3QuNGH0LXRgdC60L7QtSDQvtGB0LLQtdGJ0LXQvdC40LUifSwiNDM4OSI6eyJJRCI6NDM4OSwiUGFyZW50SUQiOjAsIk5hbWUiOiLQodGC0YDQsNC90LAt0LjQt9Cz0L7RgtC+0LLQuNGC0LXQu9GMIiwiTG9uZ05hbWUiOiLQodGC0YDQsNC90LAt0LjQt9Cz0L7RgtC+0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DQutC10LTQvtC90LjRjyJ9LCI5MDM2MCI6eyJJRCI6OTAzNjAsIlZhbHVlIjoi0K7Qs9C+0YHQu9Cw0LLQuNGPIn0sIjkwMzYxIjp7IklEIjo5MDM2MSwiVmFsdWUiOiLQrdGB0YLQvtC90LjRjyJ9LCI5MDM2MiI6eyJJRCI6OTAzNjIsIlZhbHVlIjoi0KHQu9C+0LLQsNC60LjRjyJ9LCI5MDM2MyI6eyJJRCI6OTAzNjMsIlZhbHVlIjoi0JzQsNC00LD</t>
        </is>
      </c>
      <c r="K3" t="inlineStr">
        <is>
          <t>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+0YDQvtC5INC40LfQs9C+0YLQvtCy0LvQtdC9L9GB0L7QsdGA0LDQvSDRgtC+0LLQsNGAINC4INC60L7RgtC+0YDQsNGPINGD0LrQsNC30LDQvdCwINC90LAg0YPQv9Cw0LrQvtCy0LrQtS4g0JzQvtC20LXRgiDQvtGC0LvQuNGH0LDRgtGM0YHRjyDQvtGCINGB0YLRgNCw0L3RiyDQsdGA0LXQvdC00LAuINCS0YvQsdC10YDQuNGC0LUg0LjQtyDRgdC/0LjRgdC60LAg0LjQu9C4INGD0LrQsNC20LjRgtC1INCy0YDRg9GH0L3Rg9GO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i0LXRhdC90LjRh9C10YHQutC+0LUg0L7RgdCy0LXRidC10L3QuNC1In0sIjQ0MDAiOnsiSUQiOjQ0MDAsIlBhcmVudElEIjowLCJOYW1lIjoi0JLQuNC0INC/0LjRgtCw0L3QuNGPIiwiTG9uZ05hbWUiOiLQktC40LQg0L/QuNGC0LDQvdC40Y8iLCJUeXBlIjoiU3RyaW5nIiwiSXNDb2xsZWN0aW9uIjp0cnVlLCJNYXhWYWx1ZUNvdW50IjowLCJJc0NvbXBsZXgiOmZhbHNlLCJDb21wbGV4SUQiOjAsIklzUmVxdWlyZWQiOmZhbHNlLCJJc1JlY29tbWVuZGVkIjpmYWxzZSwiSXNNYWluQ2F0ZWdvcnkiOmZhbHNlLCJMb29rdXBEYXRhIjp7Ikxvb2t1cE5hbWUiOiIiLCJWYWx1ZXMiOnsiNDA4NzUiOnsiSUQiOjQwODc1LCJWYWx1ZSI6IjEyINCSIn0sIjQwODc2Ijp7IklEIjo0MDg3NiwiVmFsdWUiOiIxNCDQkiJ9LCI0MDg3NyI6eyJJRCI6NDA4NzcsIlZhbHVlIjoiMTgg0JIifSwiNDA4NzkiOnsiSUQiOjQwODc5LCJWYWx1ZSI6IkNSMiJ9LCI0MDg4NCI6eyJJRCI6NDA4ODQsIlZhbHVlIjoiQUcxMyAoTFI0NCkifSwiNDA4OTAiOnsiSUQiOjQwODkwLCJWYWx1ZSI6IjI0INCSIn0sIjQwODk1Ijp7IklEIjo0MDg5NSwiVmFsdWUiOiJMUjQ4IChBRzUpIn0sIjQwODk3Ijp7IklEIjo0MDg5NywiVmFsdWUiOiJHUEE3NiJ9LCI0MDkwMCI6eyJJRCI6NDA5MDAsIlZhbHVlIjoiTFI1NCAoQUcxMCkifSwiNDA5MDEiOnsiSUQiOjQwOTAxLCJWYWx1ZSI6IlNSNTQgKFNSMTEzMCkifSwiNDA5MDIiOnsiSUQiOjQwOTAyLCJWYWx1ZSI6IkMgKExSMTQpIn0sIjQwOTA2Ijp7IklEIjo0MDkwNiwiVmFsdWUiOiJEIChMUjIwKSJ9LCI0MDkxOCI6eyJJRCI6NDA5MTgsIlZhbHVlIjoiOSDQkiJ9LCI0MDkxOSI6eyJJRCI6NDA5MTksIlZhbHVlIjoiNkxSNjEgKDlWKSJ9LCI0MDkyMCI6eyJJRCI6NDA5MjAsIlZhbHVlIjoiQ1IxMjNBIn0sIjQwOTIzIjp7IklEIjo0MDkyMywiVmFsdWUiOiJDUjIwMzIifSwiNDA5MjQiOnsiSUQiOjQwOTI0LCJWYWx1ZSI6Ikw3MzYgKExSNDEsIFNSNDEpIn0sIjQwOTI2Ijp7IklEIjo0MDkyNiwiVmFsdWUiOiJMaUlvbiJ9LCI0MDkyNyI6eyJJRCI6NDA5MjcsIlZhbHVlIjoiTGlQb2wifSwiNDA5MjkiOnsiSUQiOjQwOTI5LCJWYWx1ZSI6IkxSNDEgKEFHMykifSwiNDA5MzAiOnsiSUQiOjQwOTMwLCJWYWx1ZSI6IkxSNDQgKEFHMTMsIFJXODIsIFYxM0dBKSJ9LCI0MDkzMSI6eyJJRCI6NDA5MzEsIlZhbHVlIjoiTmlDZCJ9LCI0MDkzMiI6eyJJRCI6NDA5MzIsIlZhbHVlIjoiTmlNSCJ9LCI0MDkzMyI6eyJJRCI6NDA5MzMsIlZhbHVlIjoiQUEifSwiNDA5MzQiOnsiSUQiOjQwOTM0LCJWYWx1ZSI6IkFBQSJ9LCI0MDkzNSI6eyJJRCI6NDA5MzUsIlZhbHVlIjoiQyJ9LCI0MDkzNiI6eyJJRCI6NDA5MzYsIlZhbHVlIjoiRCJ9LCI0MDk0MiI6eyJJRCI6NDA5NDIsIlZhbHVlIjoi0JLRgdGC0YDQvtC10L3QvdGL0Lkg0LDQutC60YPQvNGD0LvRj9GC0L7RgCJ9LCI0MDk0NCI6eyJJRCI6NDA5NDQsIlZhbHVlIjoi0J7RgNC40LPQuNC90LDQu9GM0L3Ri9C5INCw0LrQutGD0LzRg9C70Y/RgtC+0YAifSwiNDA5NDUiOnsiSUQiOjQwOTQ1LCJWYWx1ZSI6ItCe0YIg0LDQstGC0L7QvNC+0LHQuNC70YzQvdC+0Lkg0YHQtdGC0LgifSwiNDA5NDgiOnsiSUQiOjQwOTQ4LCJWYWx1ZSI6ItCe0YIg0L/QvtGA0YLQsCBVU0IifSwiNDA5NTIiOnsiSUQiOjQwOTUyLCJWYWx1ZSI6ItCe0YIg0YHQtdGC0LggMjIw0JIifSwiNDA5NTgiOnsiSUQiOjQwOTU4LCJWYWx1ZSI6ItCh0L7Qu9C90LXRh9C90LDRjyDQsdCw0YLQsNGA0LXRjyJ9LCI0MDk1OSI6eyJJRCI6NDA5NTksIlZhbHVlIjoi0KHQvtC70L3QtdGH0L3Ri9C5INGN0LvQtdC80LXQvdGCICsg0LHQsNGC0LDRgNC10Y8ifSwiNDA5NjAiOnsiSUQiOjQwOTYwLCJWYWx1ZSI6IkxSNDEifSwiNDA5NjIiOnsiSUQiOjQwOTYyLCJWYWx1ZSI6IkNSMTEzMCJ9LCI0MDk2NSI6eyJJRCI6NDA5NjUsIlZhbHVlIjoiR1AxODkgKExSNTQpIn0sIjQwOTY2Ijp7IklEIjo0MDk2NiwiVmFsdWUiOiJHUEE3NiAoTFI0NCkifSwiOTcwNTkzNDkyIjp7IklEIjo5NzA1OTM0OTIsIlZhbHVlIjoi0J7RgNC40LPQuNC90LDQu9GM0L3Ri9C5INCw0LrQutGD0LzRg9C70Y/RgtC+0YAgKNC90LXRgiDQsiDQutC+0LzQv9C70LXQutGC0LUpIn0sIjk3MDY3Mzk2MSI6eyJJRCI6OTcwNjczOTYxLCJWYWx1ZSI6IkxSNDMgKEFHMTIpIn0sIjk3MDY4OTY4NCI6eyJJRCI6OTcwNjg5Njg0LCJWYWx1ZSI6IkNSMTYzMiJ9LCI5NzA3NDk1MzMiOnsiSUQiOjk3MDc0OTUzMywiVmFsdWUiOiLQodGK0LXQvNC90YvQuSDQsNC60LrRg9C80YPQu9GP0YLQvtGAIn0sIjk3MDc1MTc3NiI6eyJJRCI6OTcwNzUxNzc2LCJWYWx1ZSI6IjM2INCSIn0sIjk3MDc1MTc3NyI6eyJJRCI6OTcwNzUxNzc3LCJWYWx1ZSI6IjQ4INCSIn0sIjk3MDc4NzIyOSI6eyJJRCI6OTcwNzg3MjI5LCJWYWx1ZSI6IjMg0JIifSwiOTcwODYzNTU0Ijp7IklEIjo5NzA4NjM1NTQsIlZhbHVlIjoi0J7RgiDQsdC70L7QutCwINC/0LjRgtCw0L3QuNGPIn0sIjk3MDg4OTE4MSI6eyJJRCI6OTcwODg5MTgxLCJWYWx1ZSI6ItCe0YLRgdGD0YLRgdGC0LLRg9C10YIifSwiOTcwOTUxMTAzIjp7IklEIjo5NzA5NTExMDMsIlZhbHVlIjoiMjIw0JIvMTIg0JIifSwiOTcwOTUxMTA0Ijp7IklEIjo5NzA5NTExMDQsIlZhbHVlIjoiMjIw0JIvMjQg0JIifSwiOTcwOTY1MjUwIjp7IklEIjo5NzA5NjUyNTAsIlZhbHVlIjoiMTLQki8yNCDQkiJ9LCI5NzEwMDQ2NjEiOnsiSUQiOjk3MTAwNDY2MSwiVmFsdWUiOiIyOCDQkiJ9LCI5NzEwMDQ2NjIiOnsiSUQiOjk3MTAwNDY2MiwiVmFsdWUiOiI0MiDQkiJ9LCI5NzEwMDQ2NjMiOnsiSUQiOjk3MTAwNDY2MywiVmFsdWUiOiI2INCSIn0sIjk3MTAwNDY2NCI6eyJJRCI6OTcxMDA0NjY0LCJWYWx1ZSI6Ijg1INCSIn0sIjk3MTAwNDY2NSI6eyJJRCI6OTcxMDA0NjY1LCJWYWx1ZSI6IjMwINCSIn0sIjk3MTAwNDY2NiI6eyJJRCI6OTcxMDA0NjY2LCJWYWx1ZSI6IjMyINCSIn0sIjk3MTExMTQ3OCI6eyJJRCI6OTcxMTExNDc4LCJWYWx1ZSI6IjktMzIg0JIifSwiOTcxMTE5ODUyIjp7IklEIjo5NzExMTk4NTIsIlZhbHVlIjoi0J7RgiDQsdCw0YLQsNGA0LXQudC60LgifSwiOTcxMjg2MzI5Ijp7IklEIjo5NzEyODYzMjksIlZhbHVlIjoiQUcxMCJ9LCI5NzEyODYzMzYiOnsiSUQiOjk3MTI4NjMzNiwiVmFsdWUiOiJBRzEzIn0sIjk3MTQ0OTU0MiI6eyJJRCI6OTcxNDQ5NTQyLCJWYWx1ZSI6IjUwINCSIn0sIjk3MjEwODM4NCI6eyJJRCI6OTcyMTA4Mzg0LCJWYWx1ZSI6IkxSMTEzMCJ9LCI5NzIyMzUyMDciOnsiSUQiOjk3MjIzNTIwNywiVmFsdWUiOiIxMC01MCDQkiJ9LCI5NzI5MzEwOTAiOnsiSUQiOjk3MjkzMTA5MCwiVmFsdWUiOiLQntGCINGB0LXRgtC4IDM4MNCSIn0sIjk3MzAyMTUxOCI6eyJJRCI6OTczMDIxNTE4LCJWYWx1ZSI6IjExMC0yMjAg0JIifX0sIk9yZGVyZWRWYWx1ZUlEcyI6Wzk3MjIzNTIwNyw5NzMwMjE1MTgsNDA4NzUsOTcwOTY1MjUwLDQwODc2LDQwODc3LDk3MDk1MTEwMyw5NzA5NTExMDQsNDA4OTAsOTcxMDA0NjYxLDk3MDc4NzIyOSw5NzEwMDQ2NjUsOTcxMDA0NjY2LDk3MDc1MTc3Niw5NzEwMDQ2NjIsOTcwNzUxNzc3LDk3MTQ0OTU0Miw5NzEwMDQ2NjMsNDA5MTksOTcxMDA0NjY0LDQwOTE4LDk3MTExMTQ3OCw0MDkzMyw0MDkzNCw5NzEyODYzMjksOTcxMjg2MzM2LDQwODg0LDQwOTM1LDQwOTAyLDQwOTYyLDQwOTIwLDk3MDY4OTY4NCw0MDg3OSw0MDkyMyw0MDkzNiw0MDkwNiw0MDk2NSw0MDg5Nyw0MDk2Niw0MDkyNCw5NzIxMDgzODQsNDA5NjAsNDA5MjksOTcwNjczOTYxLDQwOTMwLDQwODk1LDQwOTAwLDQwOTI2LDQwOTI3LDQwOTMxLDQwOTMyLDQwOTAxLDQwOTQyLDQwOTQ0LDk3MDU5MzQ5Miw0MDk0NSw5NzExMTk4NTIsOTcwODYzNTU0LDQwOTQ4LDQwOTUyLDk3MjkzMTA5MCw5NzA4ODkxODEsNDA5NTgsNDA5NTksOTcwNzQ5NTMz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Q5MDYiOnsiSUQiOjQ5MDYsIlBhcmVudElEIjowLCJOYW1lIjoi0JrQu9Cw0YHRgSDRjdC90LXRgNCz0L7Qv9C+0YLRgNC10LHQu9C10L3QuNGPIiwiTG9uZ05hbWUiOiLQmtC70LDRgdGBINGN0L3QtdGA0LPQvtC/0L7RgtGA0LXQsdC70LXQvdC40Y8iLCJUeXBlIjoiU3RyaW5nIiwiSXNDb2xsZWN0aW9uIjpmYWxzZSwiTWF4VmFsdWVDb3VudCI6MCwiSXNDb21wbGV4IjpmYWxzZSwiQ29tcGxleElEIjowLCJJc1JlcXVpcmVkIjpmYWxzZSwiSXNSZWNvbW1lbmRlZCI6ZmFsc2UsIklzTWFpbkNhdGVnb3J5IjpmYWxzZSwiTG9va3VwRGF0YSI6eyJMb29rdXBOYW1lIjoiIiwiVmFsdWVzIjp7IjgyMTg2Ijp7IklEIjo4MjE4NiwiVmFsdWUiOiJBIn0sIjgyMTg3Ijp7IklEIjo4MjE4NywiVmFsdWUiOiJBKyJ9LCI4MjE4OCI6eyJJRCI6ODIxODgsIlZhbHVlIjoiQSsrIn0sIjgyMTg5Ijp7IklEIjo4MjE4OSwiVmFsdWUiOiJBKysrIn0sIjgyMTkwIjp7IklEIjo4MjE5MCwiVmFsdWUiOiJCIn0sIjgyMTkxIjp7IklEIjo4MjE5MSwiVmFsdWUiOiJDIn0sIjgyMTkyIjp7IklEIjo4MjE5MiwiVmFsdWUiOiJEIn0sIjgyMTkzIjp7IklEIjo4MjE5MywiVmFsdWUiOiJFIn0sIjgyMTk0Ijp7IklEIjo4MjE5NCwiVmFsdWUiOiJHIn0sIjk3MTA5ODQ5MiI6eyJJRCI6OTcxMDk4NDkyLCJWYWx1ZSI6IkYifX0sIk9yZGVyZWRWYWx1ZUlEcyI6WzgyMTg2LDgyMTg3LDgyMTg4LDgyMTg5LDgyMTkwLDgyMTkxLDgyMTkyLDgyMTkzLDk3MTA5ODQ5Miw4MjE5N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i0LXRhdC90LjRh9C10YHQutC+0LUg0L7RgdCy0LXRidC10L3QuNC1In0sIjUxNTYiOnsiSUQiOjUxNTYsIlBhcmVudElEIjowLCJOYW1lIjoi0JzQsNGC0LXRgNC40LDQuyDQutC+0YDQv9GD0YHQsCIsIkxvbmdOYW1lIjoi0JzQsNGC0LXRgNC40LDQuyDQutC+0YDQv9GD0YHQsC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Qu9Cw0LIifSwiNjE3MDQiOnsiSUQiOjYxNzA0LCJWYWx1ZSI6IkFCUyDQv9C70LDRgdGC0LjQuiJ9LCI2MTcxNiI6eyJJRCI6NjE3MTYsIlZhbHVlIjoiRVZBIn0sIjYxNzUzIjp7IklEIjo2MTc1MywiVmFsdWUiOiLQkNC70Y7QvNC40L3QuNC5In0sIjYxNzczIjp7IklEIjo2MTc3MywiVmFsdWUiOiLQkdGA0L7QvdC30LAifSwiNjE4MDYiOnsiSUQiOjYxODA2LCJWYWx1ZSI6ItCT0LjQv9C+0LDQu9C70LXRgNCz0LXQvdC90YvQuSDRgdC/0LvQsNCyIn0sIjYxODA4Ijp7IklEIjo2MTgwOCwiVmFsdWUiOiLQk9C70LjQvdCwIn0sIjYxODE1Ijp7IklEIjo2MTgxNSwiVmFsdWUiOiLQlNC10YDQtdCy0L4ifSwiNjE4MjAiOnsiSUQiOjYxODIwLCJWYWx1ZSI6ItCU0KHQnyJ9LCI2MTgzOSI6eyJJRCI6NjE4MzksIlZhbHVlIjoi0JjRgdC60YPRgdGB0YLQstC10L3QvdCw0Y8g0LrQvtC20LAifSwiNjE4NDIiOnsiSUQiOjYxODQyLCJWYWx1ZSI6ItCY0YHQutGD0YHRgdGC0LLQtdC90L3Ri9C1INC80LDRgtC10YDQuNCw0LvRiyJ9LCI2MTg2NyI6eyJJRCI6NjE4NjcsIlZhbHVlIjoi0JrQsNGD0YfRg9C6In0sIjYxODczIjp7IklEIjo2MTg3MywiVmFsdWUiOiLQmtC10YDQsNC80LjQutCwIn0sIjYxOTA4Ijp7IklEIjo2MTkwOCwiVmFsdWUiOiLQm9Cw0YLRg9C90YwifSwiNjE5MTAiOnsiSUQiOjYxOTEwLCJWYWx1ZSI6ItCb0LXQs9C40YDQvtCy0LDQvdC90LDRjyDRgdGC0LDQu9GMIn0sIjYxOTE5Ijp7IklEIjo2MTkxOSwiVmFsdWUiOiLQnNCw0LPQvdC40LXQstGL0Lkg0YHQv9C70LDQsiJ9LCI2MTkyNyI6eyJJRCI6NjE5MjcsIlZhbHVlIjoi0JzQlNCkIn0sIjYxOTM2Ijp7IklEIjo2MTkzNiwiVmFsdWUiOiLQnNC10YLQsNC70LsifSwiNjE5MzkiOnsiSUQiOjYxOTM5LCJWYWx1ZSI6ItCc0LXRgtCw0LvQu9C40YfQtdGB0LrQuNC5INGB0L/Qu9Cw0LIifSwiNjE5NDciOnsiSUQiOjYxOTQ3LCJWYWx1ZSI6ItCc0LjQutGA0L7Qv9C+0LvQuNGN0YHRgtC10YAifSwiNjE5NTkiOnsiSUQiOjYxOTU5LCJWYWx1ZSI6ItCd0LDRgtGD0YDQsNC70YzQvdCw0Y8g0LrQvtC20LAifSwiNjE5NjUiOnsiSUQiOjYxOTY1LCJWYWx1ZSI6ItCd0LXQudC70L7QvSJ9LCI2MTk2OSI6eyJJRCI6NjE5NjksIlZhbHVlIjoi0J3QtdGA0LbQsNCy0LXRjtGJ0LDRjyDRgdGC0LDQu9GMIn0sIjYxOTcwIjp7IklEIjo2MTk3MCwiVmFsdWUiOiLQndC10YDQttCw0LLQtdGO0YnQsNGPINGB0YLQsNC70Ywg0YEgUFZEINC/0L7QutGA0YvRgtC40LXQvCJ9LCI2MTk5NiI6eyJJRCI6NjE5OTYsIlZhbHVlIjoi0J/QktClICjQv9C+0LvQuNCy0LjQvdC40LvRhdC70L7RgNC40LQpIn0sIjYyMDE1Ijp7IklEIjo2MjAxNSwiVmFsdWUiOiLQn9C70LDRgdGC0LjQuiJ9LCI2MjAyNiI6eyJJRCI6NjIwMjYsIlZhbHVlIjoi0J/QvtC70LjQutCw0YDQsdC+0L3QsNGCIn0sIjYyMDI5Ijp7IklEIjo2MjAyOSwiVmFsdWUiOiLQn9C+0LvQuNC80LXRgNC90YvQuSDQvNCw0YLQtdGA0LjQsNC7In0sIjYyMDMwIjp7IklEIjo2MjAzMCwiVmFsdWUiOiLQn9C+0LvQuNC/0YDQvtC/0LjQu9C10L0ifSwiNjIwMzMiOnsiSUQiOjYyMDMzLCJWYWx1ZSI6ItCf0L7Qu9C40YHRgtC40YDQvtC7In0sIjYyMDM0Ijp7IklEIjo2MjAzNCwiVmFsdWUiOiLQn9C+0LvQuNGB0YLQvtGD0L0ifSwiNjIwNTkiOnsiSUQiOjYyMDU5LCJWYWx1ZSI6ItCg0LXQt9C40L3QsCJ9LCI2MjA2MCI6eyJJRCI6NjIwNjAsIlZhbHVlIjoi0KDQtdC30LjQvdC+0LLQsNGPINGB0LzQtdGB0YwifSwiNjIwNzciOnsiSUQiOjYyMDc3LCJWYWx1ZSI6ItCh0LjQu9C40LrQvtC9In0sIjYyMDc5Ijp7IklEIjo2MjA3OSwiVmFsdWUiOiLQodC40LvRg9C80LjQvSJ9LCI2MjA5OSI6eyJJRCI6NjIwOTksIlZhbHVlIjoi0KHRgtCw0LvRjCJ9LCI2MjEwMiI6eyJJRCI6NjIxMDIsIlZhbHVlIjoi0KHRgtC10LrQu9C+In0sIjYyMTA1Ijp7IklEIjo2MjEwNSwiVmFsdWUiOiLQodGC0LXQutC70L7Qv9C70LDRgdGC0LjQuiJ9LCI2MjExOCI6eyJJRCI6NjIxMTgsIlZhbHVlIjoi0KLQtdGA0LzQvtC/0LvQsNGB0YLQuNC6IChUUFUpIn0sIjYyMTI5Ijp7IklEIjo2MjEyOSwiVmFsdWUiOiLQotC40YLQsNC90L7QstGL0Lkg0YHQv9C70LDQsiJ9LCI2MjEzMCI6eyJJRCI6NjIxMzAsIlZhbHVlIjoi0KLQutCw0L3RjCJ9LCI2MjE0OCI6eyJJRCI6NjIxNDgsIlZhbHVlIjoi0KTQsNC90LXRgNCwIn0sIjYyMTQ5Ijp7IklEIjo2MjE0OSwiVmFsdWUiOiLQpNCw0YDRhNC+0YAifSwiNjIxNTMiOnsiSUQiOjYyMTUzLCJWYWx1ZSI6ItCk0LjQsdC10YDQs9C70LDRgdGBIn0sIjYyMTg0Ijp7IklEIjo2MjE4NCwiVmFsdWUiOiLQpdGA0L7QvCJ9LCI2MjE5MSI6eyJJRCI6NjIxOTEsIlZhbHVlIjoi0KfRg9Cz0YPQvSJ9LCI2MjIwNSI6eyJJRCI6NjIyMDUsIlZhbHVlIjoi0K3QutC+0LrQvtC20LAifSwiNjIyMzgiOnsiSUQiOjYyMjM4LCJWYWx1ZSI6ItCb0JTQodCfIn0sIjYyMzI1Ijp7IklEIjo2MjMyNSwiVmFsdWUiOiLQmtC+0LzQv9C+0LfQuNGC0L3Ri9C5INC80LDRgtC10YDQuNCw0LsifSwiNjIzODciOnsiSUQiOjYyMzg3LCJWYWx1ZSI6ItCT0LjQv9C+0LDQu9C70LXRgNCz0LXQvdC90YvQuSDQv9C70LDRgdGC0LjQuiJ9LCI2MjQxNiI6eyJJRCI6NjI0MTYsIlZhbHVlIjoi0J/QvtC70LjQutCw0YDQsdC+0L3QsNGCINGBINC00L7QsdCw0LLQu9C10L3QuNC10Lwg0YHRgtC10LrQu9C+0LLQvtC70L7QutC90LAifSwiNjI1MzgiOnsiSUQiOjYyNTM4LCJWYWx1ZSI6ItCi0LXRgNC80L7Qv9C70LDRgdGC0LjRh9C10YHQutC40Lkg0Y3Qu9Cw0YHRgtC+0LzQtdGAIChUUEUpIn0sIjk3MDY4NDQwNiI6eyJJRCI6OTcwNjg0NDA2LCJWYWx1ZSI6ItCt0L/QvtC60YHQuNC00L3QsNGPINGB0LzQvtC70LAifSwiOTcwNjg4Mjg0Ijp7IklEIjo5NzA2ODgyODQsIlZhbHVlIjoi0JHQtdGC0L7QvSJ9LCI5NzA5NDU3MjAiOnsiSUQiOjk3MDk0NTcyMCwiVmFsdWUiOiLQkdC40L7Qv9C70LDRgdGC0LjQuiJ9LCI5NzE4OTM3NTAiOnsiSUQiOjk3MTg5Mzc1MCwiVmFsdWUiOiLQn9C+0LvQuNCw0YbQtdGC0LDQu9GMIn19LCJPcmRlcmVkVmFsdWVJRHMiOls2MTcwNCw2MTcxNiwxMzYxNTA5ODEsNjE3NTMsOTcwNjg4Mjg0LDk3MDk0NTcyMCw2MTc3Myw2MjM4Nyw2MTgwNiw2MTgwOCw2MTgyMCw2MTgxNSw2MTgzOSw2MTg0Miw2MTg2Nyw2MTg3Myw2MjMyNSw2MjIzOCw2MTkwOCw2MTkxMCw2MTkyNyw2MTkxOSw2MTkzNiw2MTkzOSw2MTk0Nyw2MTk1OSw2MTk2NSw2MTk2OSw2MTk3MCw2MTk5Niw2MjAxNSw5NzE4OTM3NTAsNjIwMjYsNjI0MTYsNjIwMjksNjIwMzAsNjIwMzMsNjIwMzQsNjIwNTksNjIwNjAsNjIwNzcsNjIwNzksNjIwOTksNjIxMDIsNjIxMDUsNjIxMTgsNjI1MzgsNjIxMjksNjIxMzAsNjIxNDgsNjIxNDksNjIxNTMsNjIxODQsNjIxOTEsNjIyMDUsOTcwNjg0NDA2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UyNjkiOnsiSUQiOjUyNjksIlBhcmVudElEIjowLCJOYW1lIjoi0KHRgtC10L/QtdC90Ywg0LfQsNGJ0LjRgtGLIiwiTG9uZ05hbWUiOiLQodGC0LXQv9C10L3RjCDQt9Cw0YnQuNGC0YsiLCJUeXBlIjoiU3RyaW5nIiwiSXNDb2xsZWN0aW9uIjp0cnVlLCJNYXhWYWx1ZUNvdW50IjowLCJJc0NvbXBsZXgiOmZhbHNlLCJDb21wbGV4SUQiOjAsIklzUmVxdWlyZWQiOmZhbHNlLCJJc1JlY29tbWVuZGVkIjpmYWxzZSwiSXNNYWluQ2F0ZWdvcnkiOmZhbHNlLCJMb29rdXBEYXRhIjp7Ikxvb2t1cE5hbWUiOiIiLCJWYWx1ZXMiOnsiODM2MTgiOnsiSUQiOjgzNjE4LCJWYWx1ZSI6IklQMTAifSwiODM2MTkiOnsiSUQiOjgzNjE5LCJWYWx1ZSI6IklQMTEifSwiODM2MjAiOnsiSUQiOjgzNjIwLCJWYWx1ZSI6IklQMTIifSwiODM2MjEiOnsiSUQiOjgzNjIxLCJWYWx1ZSI6IklQMTMifSwiODM2MjIiOnsiSUQiOjgzNjIyLCJWYWx1ZSI6IklQMTQifSwiODM2MjMiOnsiSUQiOjgzNjIzLCJWYWx1ZSI6IklQMTUifSwiODM2MjQiOnsiSUQiOjgzNjI0LCJWYWx1ZSI6IklQMTYifSwiODM2MjUiOnsiSUQiOjgzNjI1LCJWYWx1ZSI6IklQMTcifSwiODM2MjYiOnsiSUQiOjgzNjI2LCJWYWx1ZSI6IklQMTgifSwiODM2MjciOnsiSUQiOjgzNjI3LCJWYWx1ZSI6IklQMjAifSwiODM2MjgiOnsiSUQiOjgzNjI4LCJWYWx1ZSI6IklQMjEifSwiODM2MjkiOnsiSUQiOjgzNjI5LCJWYWx1ZSI6IklQMjFTIn0sIjgzNjMwIjp7IklEIjo4MzYzMCwiVmFsdWUiOiJJUDIyIn0sIjgzNjMxIjp7IklEIjo4MzYzMSwiVmFsdWUiOiJJUDIyUyJ9LCI4MzYzMiI6eyJJRCI6ODM2MzIsIlZhbHVlIjoiSVAyMyJ9LCI4MzYzMyI6eyJJRCI6ODM2MzMsIlZhbHVlIjoiSVAyM1MifSwiODM2MzQiOnsiSUQiOjgzNjM0LCJWYWx1ZSI6IklQMjQifSwiODM2MzUiOnsiSUQiOjgzNjM1LCJWYWx1ZSI6IklQMjUifSwiODM2MzYiOnsiSUQiOjgzNjM2LCJWYWx1ZSI6IklQMjYifSwiODM2MzciOnsiSUQiOjgzNjM3LCJWYWx1ZSI6IklQMjcifSwiODM2MzgiOnsiSUQiOjgzNjM4LCJWYWx1ZSI6IklQMjgifSwiODM2MzkiOnsiSUQiOjgzNjM5LCJWYWx1ZSI6IklQMzAifSwiODM2NDAiOnsiSUQiOjgzNjQwLCJWYWx1ZSI6IklQMzEifSwiODM2NDEiOnsiSUQiOjgzNjQxLCJWYWx1ZSI6IklQMzIifSwiODM2NDIiOnsiSUQiOjgzNjQyLCJWYWx1ZSI6IklQMzMifSwiODM2NDMiOnsiSUQiOjgzNjQzLCJWYWx1ZSI6IklQMzQifSwiODM2NDQiOnsiSUQiOjgzNjQ0LCJWYWx1ZSI6IklQMzUifSwiODM2NDUiOnsiSUQiOjgzNjQ1LCJWYWx1ZSI6IklQMzYifSwiODM2NDYiOnsiSUQiOjgzNjQ2LCJWYWx1ZSI6IklQMzcifSwiODM2NDciOnsiSUQiOjgzNjQ3LCJWYWx1ZSI6IklQMzgifSwiODM2NDgiOnsiSUQiOjgzNjQ4LCJWYWx1ZSI6IklQNDAifSwiODM2NDkiOnsiSUQiOjgzNjQ5LCJWYWx1ZSI6IklQNDEifSwiODM2NTAiOnsiSUQiOjgzNjUwLCJWYWx1ZSI6IklQNDIifSwiODM2NTEiOnsiSUQiOjgzNjUxLCJWYWx1ZSI6IklQNDMifSwiODM2NTIiOnsiSUQiOjgzNjUyLCJWYWx1ZSI6IklQNDQifSwiODM2NTMiOnsiSUQiOjgzNjUzLCJWYWx1ZSI6IklQNDUifSwiODM2NTQiOnsiSUQiOjgzNjU0LCJWYWx1ZSI6IklQNDYifSwiODM2NTUiOnsiSUQiOjgzNjU1LCJWYWx1ZSI6IklQNDcifSwiODM2NTYiOnsiSUQiOjgzNjU2LCJWYWx1ZSI6IklQNDgifSwiODM2NTciOnsiSUQiOjgzNjU3LCJWYWx1ZSI6IklQNTAifSwiODM2NTgiOnsiSUQiOjgzNjU4LCJWYWx1ZSI6IklQNTEifSwiODM2NTkiOnsiSUQiOjgzNjU5LCJWYWx1ZSI6IklQNTIifSwiODM2NjAiOnsiSUQiOjgzNjYwLCJWYWx1ZSI6IklQNTMifSwiODM2NjEiOnsiSUQiOjgzNjYxLCJWYWx1ZSI6IklQNTQifSwiODM2NjIiOnsiSUQiOjgzNjYyLCJWYWx1ZSI6IklQNTUifSwiODM2NjMiOnsiSUQiOjgzNjYzLCJWYWx1ZSI6IklQNTYifSwiODM2NjQiOnsiSUQiOjgzNjY0LCJWYWx1ZSI6IklQNTcifSwiODM2NjUiOnsiSUQiOjgzNjY1LCJWYWx1ZSI6IklQNTgifSwiODM2NjYiOnsiSUQiOjgzNjY2LCJWYWx1ZSI6IklQNjAifSwiODM2NjciOnsiSUQiOjgzNjY3LCJWYWx1ZSI6IklQNjEifSwiODM2NjgiOnsiSUQiOjgzNjY4LCJWYWx1ZSI6IklQNjIifSwiODM2NjkiOnsiSUQiOjgzNjY5LCJWYWx1ZSI6IklQNjMifSwiODM2NzAiOnsiSUQiOjgzNjcwLCJWYWx1ZSI6IklQNjQifSwiODM2NzEiOnsiSUQiOjgzNjcxLCJWYWx1ZSI6IklQNjUifSwiODM2NzIiOnsiSUQiOjgzNjcyLCJWYWx1ZSI6IklQNjYifSwiODM2NzMiOnsiSUQiOjgzNjczLCJWYWx1ZSI6IklQNjcifSwiODM2NzQiOnsiSUQiOjgzNjc0LCJWYWx1ZSI6Ik</t>
        </is>
      </c>
      <c r="L3" t="inlineStr">
        <is>
          <t>lQNjgifSwiODM2NzUiOnsiSUQiOjgzNjc1LCJWYWx1ZSI6IklQNjlLIn0sIjgzNjc2Ijp7IklEIjo4MzY3NiwiVmFsdWUiOiJJUFgwIn0sIjgzNjc3Ijp7IklEIjo4MzY3NywiVmFsdWUiOiJJUFgxIn0sIjgzNjc4Ijp7IklEIjo4MzY3OCwiVmFsdWUiOiJJUFgyIn0sIjgzNjc5Ijp7IklEIjo4MzY3OSwiVmFsdWUiOiJJUFgzIn0sIjgzNjgwIjp7IklEIjo4MzY4MCwiVmFsdWUiOiJJUFg0In0sIjgzNjgxIjp7IklEIjo4MzY4MSwiVmFsdWUiOiJJUFg1In0sIjgzNjgyIjp7IklEIjo4MzY4MiwiVmFsdWUiOiJJUFg2In0sIjgzNjgzIjp7IklEIjo4MzY4MywiVmFsdWUiOiJJUFg3In0sIjgzNjg0Ijp7IklEIjo4MzY4NCwiVmFsdWUiOiJJUFg4In0sIjk3MDY5Nzg1OSI6eyJJRCI6OTcwNjk3ODU5LCJWYWx1ZSI6IldSMzAifSwiOTcwNjk3ODYwIjp7IklEIjo5NzA2OTc4NjAsIlZhbHVlIjoiV1I1MCJ9LCI5NzA2OTc4NjEiOnsiSUQiOjk3MDY5Nzg2MSwiVmFsdWUiOiJXUjEwMCJ9LCI5NzA2OTc4NjIiOnsiSUQiOjk3MDY5Nzg2MiwiVmFsdWUiOiJXUjIwMCJ9LCI5NzA5ODUwODUiOnsiSUQiOjk3MDk4NTA4NSwiVmFsdWUiOiJJUFgxMiJ9LCI5NzA5ODUwODYiOnsiSUQiOjk3MDk4NTA4NiwiVmFsdWUiOiJJUFg5In0sIjk3MDk4NTA4NyI6eyJJRCI6OTcwOTg1MDg3LCJWYWx1ZSI6IklQNzY5In0sIjk3MDk4NTA4OCI6eyJJRCI6OTcwOTg1MDg4LCJWYWx1ZSI6IklQNzAifSwiOTcxMTY5MDIxIjp7IklEIjo5NzExNjkwMjEsIlZhbHVlIjoiMjAgQVRNIn0sIjk3MjA5MDU0NiI6eyJJRCI6OTcyMDkwNTQ2LCJWYWx1ZSI6IklQMDAifSwiOTcyMTMyMTgwIjp7IklEIjo5NzIxMzIxODAsIlZhbHVlIjoiNSBBVE0ifSwiOTcyMTkxODUzIjp7IklEIjo5NzIxOTE4NTMsIlZhbHVlIjoiSVA3MyJ9LCI5NzI3NDE2NzMiOnsiSUQiOjk3Mjc0MTY3MywiVmFsdWUiOiJJUDY5In0sIjk3Mjk0MjE3NSI6eyJJRCI6OTcyOTQyMTc1LCJWYWx1ZSI6IjEwINCQ0KLQnCJ9LCI5NzI5OTk3OTIiOnsiSUQiOjk3Mjk5OTc5MiwiVmFsdWUiOiJJUDU5In0sIjk3MzA1MTc3NSI6eyJJRCI6OTczMDUxNzc1LCJWYWx1ZSI6IjIgQVRNIn0sIjk3MzA3ODExNSI6eyJJRCI6OTczMDc4MTE1LCJWYWx1ZSI6IklQNlgifX0sIk9yZGVyZWRWYWx1ZUlEcyI6Wzk3Mjk0MjE3NSw5NzMwNTE3NzUsOTcxMTY5MDIxLDk3MjEzMjE4MCw5NzIwOTA1NDYsODM2MTgsODM2MTksODM2MjAsODM2MjEsODM2MjIsODM2MjMsODM2MjQsODM2MjUsODM2MjYsODM2MjcsODM2MjgsODM2MjksODM2MzAsODM2MzEsODM2MzIsODM2MzMsODM2MzQsODM2MzUsODM2MzYsODM2MzcsODM2MzgsODM2MzksODM2NDAsODM2NDEsODM2NDIsODM2NDMsODM2NDQsODM2NDUsODM2NDYsODM2NDcsODM2NDgsODM2NDksODM2NTAsODM2NTEsODM2NTIsODM2NTMsODM2NTQsODM2NTUsODM2NTYsODM2NTcsODM2NTgsODM2NTksODM2NjAsODM2NjEsODM2NjIsODM2NjMsODM2NjQsODM2NjUsOTcyOTk5NzkyLDgzNjY2LDgzNjY3LDgzNjY4LDgzNjY5LDgzNjcwLDgzNjcxLDgzNjcyLDgzNjczLDgzNjc0LDk3Mjc0MTY3Myw4MzY3NSw5NzMwNzgxMTUsOTcwOTg1MDg4LDk3MjE5MTg1Myw5NzA5ODUwODcsODM2NzYsODM2NzcsOTcwOTg1MDg1LDgzNjc4LDgzNjc5LDgzNjgwLDgzNjgxLDgzNjgyLDgzNjgzLDgzNjg0LDk3MDk4NTA4Niw5NzA2OTc4NjEsOTcwNjk3ODYyLDk3MDY5Nzg1OSw5NzA2OTc4NjB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TQ4MCI6eyJJRCI6NTQ4MCwiUGFyZW50SUQiOjAsIk5hbWUiOiLQmtGA0LXQv9C70LXQvdC40LUiLCJMb25nTmFtZSI6ItCa0YDQtdC/0LvQtdC90LjQtSIsIlR5cGUiOiJTdHJpbmciLCJJc0NvbGxlY3Rpb24iOnRydWUsIk1heFZhbHVlQ291bnQiOjAsIklzQ29tcGxleCI6ZmFsc2UsIkNvbXBsZXhJRCI6MCwiSXNSZXF1aXJlZCI6ZmFsc2UsIklzUmVjb21tZW5kZWQiOmZhbHNlLCJJc01haW5DYXRlZ29yeSI6ZmFsc2UsIkxvb2t1cERhdGEiOnsiTG9va3VwTmFtZSI6IiIsIlZhbHVlcyI6eyIxODU2Ijp7IklEIjoxODU2LCJWYWx1ZSI6ItCR0YvRgdGC0YDQvtGB0YrQtdC80L3QvtC1In0sIjE4NTciOnsiSUQiOjE4NTcsIlZhbHVlIjoi0JIg0YHRgtC+0LnQutGDIn0sIjE4NTgiOnsiSUQiOjE4NTgsIlZhbHVlIjoi0J3QsCDQstCw0LrRg9GD0LzQvdC+0Lkg0L/RgNC40YHQvtGB0LrQtSJ9LCIxODU5Ijp7IklEIjoxODU5LCJWYWx1ZSI6ItCd0LAg0L/Qu9Cw0L3QutGDIn0sIjE4NjUiOnsiSUQiOjE4NjUsIlZhbHVlIjoi0J3QsNC60LvQsNC00L3QvtC1In0sIjE4NjYiOnsiSUQiOjE4NjYsIlZhbHVlIjoi0J3QsNC/0L7Qu9GM0L3QvtC1In0sIjE4NjciOnsiSUQiOjE4NjcsIlZhbHVlIjoi0J3QsNGB0YLQtdC90L3QvtC1In0sIjE4NjgiOnsiSUQiOjE4NjgsIlZhbHVlIjoi0J3QsNGB0YLQvtC70YzQvdC+0LUifSwiMTg2OSI6eyJJRCI6MTg2OSwiVmFsdWUiOiLQntC60L7QvdC90L7QtSJ9LCIxODcwIjp7IklEIjoxODcwLCJWYWx1ZSI6ItCf0LvQsNGC0YTQvtGA0LzQsCJ9LCIxODcxIjp7IklEIjoxODcxLCJWYWx1ZSI6ItCf0L7QtNCy0LXRgdC90L7QtSJ9LCIxODcyIjp7IklEIjoxODcyLCJWYWx1ZSI6ItCf0L7RgtC+0LvQvtGH0L3QvtC1In0sIjE4NzMiOnsiSUQiOjE4NzMsIlZhbHVlIjoi0J/RgNC40YnQtdC/0LrQsCJ9LCIxODc0Ijp7IklEIjoxODc0LCJWYWx1ZSI6ItCh0YLRgNGD0LHRhtC40L3QsCJ9LCIxODc1Ijp7IklEIjoxODc1LCJWYWx1ZSI6ItCo0YLQsNGC0LjQsiJ9LCI5NzA3NDIzNjgiOnsiSUQiOjk3MDc0MjM2OCwiVmFsdWUiOiLQqNGC0YvRgNGMIn0sIjk3MDk1NjEwMSI6eyJJRCI6OTcwOTU2MTAxLCJWYWx1ZSI6ItCd0LAg0LrQsNGC0YPRiNC60LUifSwiOTcwOTk1NzA2Ijp7IklEIjo5NzA5OTU3MDYsIlZhbHVlIjoi0KHQsNC80L7QutC70LXRj9GJ0LjQudGB0Y8ifSwiOTcxMDQ2NjI0Ijp7IklEIjo5NzEwNDY2MjQsIlZhbHVlIjoi0JzQsNCz0L3QuNGC0L3QvtC1In0sIjk3MTA4MTg1MiI6eyJJRCI6OTcxMDgxODUyLCJWYWx1ZSI6ItCc0L7QvdGC0LDQttC90YvQuSDRiNC70LXQudGEIn0sIjk3MTMxNDA4NyI6eyJJRCI6OTcxMzE0MDg3LCJWYWx1ZSI6ItCS0YDQtdC30L3QvtC1In0sIjk3MTM5MjYyNCI6eyJJRCI6OTcxMzkyNjI0LCJWYWx1ZSI6ItCc0L7QvdGC0LDQttC90LDRjyDRgdC60L7QsdCwIn0sIjk3MTM5MjYyNSI6eyJJRCI6OTcxMzkyNjI1LCJWYWx1ZSI6ItCa0YDQvtC90YjRgtC10LnQvSJ9LCI5NzE4Njc5NDkiOnsiSUQiOjk3MTg2Nzk0OSwiVmFsdWUiOiLQqNC40L3QvtC/0YDQvtCy0L7QtCJ9LCI5NzE4OTM1ODAiOnsiSUQiOjk3MTg5MzU4MCwiVmFsdWUiOiLQmtGA0Y7QuiJ9LCI5NzIxMDU0MTciOnsiSUQiOjk3MjEwNTQxNywiVmFsdWUiOiLQndCwINC+0YHQvdC+0LLQsNC90LjQtSJ9LCI5NzI5NDMyNDEiOnsiSUQiOjk3Mjk0MzI0MSwiVmFsdWUiOiLQkiDQs9GA0YPQvdGCIn0sIjk3Mjk0MzI0MiI6eyJJRCI6OTcyOTQzMjQyLCJWYWx1ZSI6ItCSINC60L7QvdGB0L7Qu9GMIn0sIjk3Mjk0MzUxMCI6eyJJRCI6OTcyOTQzNTEwLCJWYWx1ZSI6ItCf0YDRg9C20LjQvdCwIn0sIjk3Mjk0MzUxMSI6eyJJRCI6OTcyOTQzNTExLCJWYWx1ZSI6ItCh0LDQvNC+0YDQtdC30YsifX0sIk9yZGVyZWRWYWx1ZUlEcyI6WzE4NTYsOTcyOTQzMjQxLDk3Mjk0MzI0MiwxODU3LDk3MTMxNDA4Nyw5NzEzOTI2MjUsOTcxODkzNTgwLDk3MTA0NjYyNCw5NzEzOTI2MjQsOTcxMDgxODUyLDE4NTgsOTcwOTU2MTAxLDk3MjEwNTQxNywxODU5LDE4NjUsMTg2NiwxODY3LDE4NjgsMTg2OSwxODcwLDE4NzEsMTg3MiwxODczLDk3Mjk0MzUxMCw5NzA5OTU3MDYsOTcyOTQzNTExLDE4NzQsOTcxODY3OTQ5LDE4NzUsOTcwNzQyMzY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U3ODgiOnsiSUQiOjU3ODgsIlBhcmVudElEIjowLCJOYW1lIjoi0J7RgdC+0LHQtdC90L3QvtGB0YLQuCDQt9Cw0YnQuNGC0YssINC60L7RgNC/0YPRgdCwIiwiTG9uZ05hbWUiOiLQntGB0L7QsdC10L3QvdC+0YHRgtC4INC30LDRidC40YLRiywg0LrQvtGA0L/Rg9GB0LAiLCJUeXBlIjoiU3RyaW5nIiwiSXNDb2xsZWN0aW9uIjp0cnVlLCJNYXhWYWx1ZUNvdW50IjowLCJJc0NvbXBsZXgiOmZhbHNlLCJDb21wbGV4SUQiOjAsIklzUmVxdWlyZWQiOmZhbHNlLCJJc1JlY29tbWVuZGVkIjpmYWxzZSwiSXNNYWluQ2F0ZWdvcnkiOmZhbHNlLCJMb29rdXBEYXRhIjp7Ikxvb2t1cE5hbWUiOiIiLCJWYWx1ZXMiOnsiOTcwNjY4MzM1Ijp7IklEIjo5NzA2NjgzMzUsIlZhbHVlIjoi0JLQvtC00L7QvdC10L/RgNC+0L3QuNGG0LDQtdC80L7RgdGC0YwifSwiOTcwNjY4MzM2Ijp7IklEIjo5NzA2NjgzMzYsIlZhbHVlIjoi0JfQsNGJ0LjRgtCwINC+0YIg0K3QnNCYIn0sIjk3MDY2ODMzNyI6eyJJRCI6OTcwNjY4MzM3LCJWYWx1ZSI6ItCX0LDRidC40YLQsCDQvtGCINC/0YvQu9C4INC4INCy0LvQsNCz0LgifSwiOTcwNjY4MzM4Ijp7IklEIjo5NzA2NjgzMzgsIlZhbHVlIjoi0J/Ri9C70LXQt9Cw0YnQuNGJ0LXQvdC90L7RgdGC0YwifSwiOTcwNjY4MzM5Ijp7IklEIjo5NzA2NjgzMzksIlZhbHVlIjoi0J/Ri9C70LXQvdC10L/RgNC+0L3QuNGG0LDQtdC80L7RgdGC0YwifSwiOTcwNjY4MzQxIjp7IklEIjo5NzA2NjgzNDEsIlZhbHVlIjoi0KPQtNCw0YDQvtC/0YDQvtGH0L3QvtGB0YLRjCJ9LCI5NzA2NjgzNDIiOnsiSUQiOjk3MDY2ODM0MiwiVmFsdWUiOiLQo9GB0YLQvtC50YfQuNCy0L7RgdGC0Ywg0Log0YbQsNGA0LDQv9C40L3QsNC8In0sIjk3MDY2ODM0MyI6eyJJRCI6OTcwNjY4MzQzLCJWYWx1ZSI6ItCj0LrRgNC10L/Qu9C10L3QvdGL0Lkg0LrQvtGA0L/Rg9GBIn0sIjk3MDY2ODM0NCI6eyJJRCI6OTcwNjY4MzQ0LCJWYWx1ZSI6ItCX0LDRidC40YLQvdC+0LUg0L/QvtC60YDRi9GC0LjQtSDRjdC60YDQsNC90LAg0L7RgiDRhtCw0YDQsNC/0LjQvSJ9LCI5NzA2NjgzNDUiOnsiSUQiOjk3MDY2ODM0NSwiVmFsdWUiOiLQntC70LXQvtGE0L7QsdC90L7QtSDQv9C+0LrRgNGL0YLQuNC1In0sIjk3MDY2ODM0NiI6eyJJRCI6OTcwNjY4MzQ2LCJWYWx1ZSI6ItCS0L7QtNC+0L3QtdC/0YDQvtC90LjRhtCw0LXQvNC+0YHRgtGMINCyINCw0LrQstCw0LHQvtC60YHQtSJ9LCI5NzA2OTY0NTUiOnsiSUQiOjk3MDY5NjQ1NSwiVmFsdWUiOiLQl9Cw0YnQuNGC0LAg0L7RgiDQv9C+0LLRi9GI0LXQvdC90L7Qs9C+INC90LDQv9GA0Y/QttC10L3QuNGPIn0sIjk3MDY5NjQ1NiI6eyJJRCI6OTcwNjk2NDU2LCJWYWx1ZSI6ItCX0LDRidC40YLQsCDQvtGCINC60L7RgNC+0YLQutC+0LPQviDQt9Cw0LzRi9C60LDQvdC40Y8ifSwiOTcwNzAwNzQxIjp7IklEIjo5NzA3MDA3NDEsIlZhbHVlIjoi0JHQtdC3INC30LDRidC40YLRiyJ9LCI5NzA4NzQ1MzEiOnsiSUQiOjk3MDg3NDUzMSwiVmFsdWUiOiLQoNCw0LHQvtGC0LAg0L/RgNC4INC80LjQvdGD0YHQvtCy0YvRhSDRgtC10LzQv9C10YDQsNGC0YPRgNCw0YUifX0sIk9yZGVyZWRWYWx1ZUlEcyI6Wzk3MDcwMDc0MSw5NzA2NjgzMzUsOTcwNjY4MzQ2LDk3MDY2ODMzNiw5NzA2OTY0NTYsOTcwNjk2NDU1LDk3MDY2ODMzNyw5NzA2NjgzNDQsOTcwNjY4MzQ1LDk3MDY2ODMzOCw5NzA2NjgzMzksOTcwODc0NTMxLDk3MDY2ODM0MSw5NzA2NjgzNDMsOTcwNjY4MzQy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YzMTUiOnsiSUQiOjYzMTUsIlBhcmVudElEIjowLCJOYW1lIjoi0KLQuNC/INGG0L7QutC+0LvRjyIsIkxvbmdOYW1lIjoi0KLQuNC/INGG0L7QutC+0LvRjyIsIlR5cGUiOiJTdHJpbmciLCJJc0NvbGxlY3Rpb24iOnRydWUsIk1heFZhbHVlQ291bnQiOjAsIklzQ29tcGxleCI6ZmFsc2UsIkNvbXBsZXhJRCI6MCwiSXNSZXF1aXJlZCI6ZmFsc2UsIklzUmVjb21tZW5kZWQiOmZhbHNlLCJJc01haW5DYXRlZ29yeSI6ZmFsc2UsIkxvb2t1cERhdGEiOnsiTG9va3VwTmFtZSI6IiIsIlZhbHVlcyI6eyIxMjcwIjp7IklEIjoxMjcwLCJWYWx1ZSI6IjEuMlcifSwiMTI3MSI6eyJJRCI6MTI3MSwiVmFsdWUiOiIyRzExIn0sIjEyNzIiOnsiSUQiOjEyNzIsIlZhbHVlIjoiMkc3In0sIjEyNzQiOnsiSUQiOjEyNzQsIlZhbHVlIjoiOTAwNSJ9LCIxMjc1Ijp7IklEIjoxMjc1LCJWYWx1ZSI6IjkwMDYifSwiMTI3NiI6eyJJRCI6MTI3NiwiVmFsdWUiOiI5MTQ1In0sIjEyNzciOnsiSUQiOjEyNzcsIlZhbHVlIjoiQjIyZCJ9LCIxMjc4Ijp7IklEIjoxMjc4LCJWYWx1ZSI6IkI4LjNkIn0sIjEyNzkiOnsiSUQiOjEyNzksIlZhbHVlIjoiQjguNWQifSwiMTI4MCI6eyJJRCI6MTI4MCwiVmFsdWUiOiJCQTE1ZCJ9LCIxMjgxIjp7IklEIjoxMjgxLCJWYWx1ZSI6IkJBMTVzIn0sIjEyODIiOnsiSUQiOjEyODIsIlZhbHVlIjoiQkE5cyJ9LCIxMjgzIjp7IklEIjoxMjgzLCJWYWx1ZSI6IkJBVTE1cyJ9LCIxMjg0Ijp7IklEIjoxMjg0LCJWYWx1ZSI6IkJBWDgsNWQvMiJ9LCIxMjg1Ijp7IklEIjoxMjg1LCJWYWx1ZSI6IkJBWDlzIn0sIjEyODYiOnsiSUQiOjEyODYsIlZhbHVlIjoiQkFZMTVkIn0sIjEyODciOnsiSUQiOjEyODcsIlZhbHVlIjoiQkFZOXMifSwiMTI4OCI6eyJJRCI6MTI4OCwiVmFsdWUiOiJCQVoxNWQifSwiMTI4OSI6eyJJRCI6MTI4OSwiVmFsdWUiOiJCWDJkIn0sIjEyOTAiOnsiSUQiOjEyOTAsIlZhbHVlIjoiQlg4LjRkIn0sIjEyOTEiOnsiSUQiOjEyOTEsIlZhbHVlIjoiQlg4LjVkIn0sIjEyOTIiOnsiSUQiOjEyOTIsIlZhbHVlIjoiQzEwVyJ9LCIxMjkzIjp7IklEIjoxMjkzLCJWYWx1ZSI6IkM1VyJ9LCIxMjk0Ijp7IklEIjoxMjk0LCJWYWx1ZSI6IkQxUiJ9LCIxMjk1Ijp7IklEIjoxMjk1LCJWYWx1ZSI6IkQxUyJ9LCIxMjk2Ijp7IklEIjoxMjk2LCJWYWx1ZSI6IkQyQyJ9LCIxMjk3Ijp7IklEIjoxMjk3LCJWYWx1ZSI6IkQyUiJ9LCIxMjk4Ijp7IklEIjoxMjk4LCJWYWx1ZSI6IkQyUyJ9LCIxMjk5Ijp7IklEIjoxMjk5LCJWYWx1ZSI6IkQzUiJ9LCIxMzAwIjp7IklEIjoxMzAwLCJWYWx1ZSI6IkQzUyJ9LCIxMzAxIjp7IklEIjoxMzAxLCJWYWx1ZSI6IkQ0UiJ9LCIxMzAyIjp7IklEIjoxMzAyLCJWYWx1ZSI6IkQ0UyJ9LCIxMzAzIjp7IklEIjoxMzAzLCJWYWx1ZSI6IkQ1UyJ9LCIxMzA0Ijp7IklEIjoxMzA0LCJWYWx1ZSI6IkUxNCJ9LCIxMzA1Ijp7IklEIjoxMzA1LCJWYWx1ZSI6IkUyNyJ9LCIxMzA2Ijp7IklEIjoxMzA2LCJWYWx1ZSI6IkU0MCJ9LCIxMzA3Ijp7IklEIjoxMzA3LCJWYWx1ZSI6IkU1In0sIjEzMDgiOnsiSUQiOjEzMDgsIlZhbHVlIjoiRmVzdCBUMTAsNSJ9LCIxMzA5Ijp7IklEIjoxMzA5LCJWYWx1ZSI6IkZlc3QgVDE0In0sIjEzMTAiOnsiSUQiOjEzMTAsIlZhbHVlIjoiRzEwIn0sIjEzMTEiOnsiSUQiOjEzMTEsIlZhbHVlIjoiRzEwcSJ9LCIxMzEyIjp7IklEIjoxMzEyLCJWYWx1ZSI6IkcxMyJ9LCIxMzEzIjp7IklEIjoxMzEzLCJWYWx1ZSI6IkcyMyJ9LCIxMzE0Ijp7IklEIjoxMzE0LCJWYWx1ZSI6Ikc0In0sIjEzMTUiOnsiSUQiOjEzMTUsIlZhbHVlIjoiRzUifSwiMTMxNiI6eyJJRCI6MTMxNiwiVmFsdWUiOiJHNS4zIn0sIjEzMTciOnsiSUQiOjEzMTcsIlZhbHVlIjoiRzkifSwiMTMxOCI6eyJJRCI6MTMxOCwiVmFsdWUiOiJHVTEwIn0sIjEzMTkiOnsiSUQiOjEzMTksIlZhbHVlIjoiR1UxMHEifSwiMTMyMCI6eyJJRCI6MTMyMCwiVmFsdWUiOiJHVTQifSwiMTMyMSI6eyJJRCI6MTMyMSwiVmFsdWUiOiJHVTUuMyJ9LCIxMzIyIjp7IklEIjoxMzIyLCJWYWx1ZSI6IkdYNS4zIn0sIjEzMjMiOnsiSUQiOjEzMjMsIlZhbHVlIjoiR1g1MyJ9LCIxMzI0Ijp7IklEIjoxMzI0LCJWYWx1ZSI6IkdZMTBxIn0sIjEzMjUiOnsiSUQiOjEzMjUsIlZhbHVlIjoiR1k2LjM1In0sIjEzMjYiOnsiSUQiOjEzMjYsIlZhbHVlIjoiR1gxMHEifSwiMTMyNyI6eyJJRCI6MTMyNywiVmFsdWUiOiJIMSJ9LCIxMzI4Ijp7IklEIjoxMzI4LCJWYWx1ZSI6IkgxMCJ9LCIxMzI5Ijp7IklEIjoxMzI5LCJWYWx1ZSI6IkgxMSJ9LCIxMzMwIjp7IklEIjoxMzMwLCJWYWx1ZSI6IkgxMiJ9LCIxMzMxIjp7IklEIjoxMzMxLCJWYWx1ZSI6IkgxMyJ9LCIxMzMyIjp7IklEIjoxMzMyLCJWYWx1ZSI6IkgxNSJ9LCIxMzMzIjp7IklEIjoxMzMzLCJWYWx1ZSI6IkgxNiJ9LCIxMzM0Ijp7IklEIjoxMzM0LCJWYWx1ZSI6IkgyIn0sIjEzMzUiOnsiSUQiOjEzMzUsIlZhbHVlIjoiSDI3In0sIjEzMzYiOnsiSUQiOjEzMzYsIlZhbHVlIjoiSDI3Vy8xLCBQRzEzIn0sIjEzMzciOnsiSUQiOjEzMzcsIlZhbHVlIjoiSDI3Vy8yLCBQR0oxMyJ9LCIxMzM4Ijp7IklEIjoxMzM4LCJWYWx1ZSI6IkgzIn0sIjEzMzkiOnsiSUQiOjEzMzksIlZhbHVlIjoiSDQifSwiMTM0MCI6eyJJRCI6MTM0MCwiVmFsdWUiOiJINiJ9LCIxMzQxIjp7IklEIjoxMzQxLCJWYWx1ZSI6Ikg3In0sIjEzNDIiOnsiSUQiOjEzNDIsIlZhbHVlIjoiSDgifSwiMTM0MyI6eyJJRCI6MTM0MywiVmFsdWUiOiJIOSJ9LCIxMzQ0Ijp7IklEIjoxMzQ0LCJWYWx1ZSI6IkhCMSJ9LCIxMzQ1Ijp7IklEIjoxMzQ1LCJWYWx1ZSI6IkhCMTAifSwiMTM0NiI6eyJJRCI6MTM0NiwiVmFsdWUiOiJIQjIifSwiMTM0NyI6eyJJRCI6MTM0NywiVmFsdWUiOiJIQjMifSwiMTM0OCI6eyJJRCI6MTM0OCwiVmFsdWUiOiJIQjNBIn0sIjEzNDkiOnsiSUQiOjEzNDksIlZhbHVlIjoiSEIzVyJ9LCIxMzUwIjp7IklEIjoxMzUwLCJWYWx1ZSI6IkhCNCJ9LCIxMzUxIjp7IklEIjoxMzUxLCJWYWx1ZSI6IkhCNSAoOTAwNykifSwiMTM1MiI6eyJJRCI6MTM1MiwiVmFsdWUiOiJISVIyIn0sIjEzNTMiOnsiSUQiOjEzNTMsIlZhbHVlIjoiTEVEIn0sIjEzNTQiOnsiSUQiOjEzNTQsIlZhbHVlIjoiTVIxNiJ9LCIxMzU1Ijp7IklEIjoxMzU1LCJWYWx1ZSI6IlAxNC41cyJ9LCIxMzU2Ijp7IklEIjoxMzU2LCJWYWx1ZSI6IlAyMGQifSwiMTM1NyI6eyJJRCI6MTM1NywiVmFsdWUiOiJQMjEvNFcifSwiMTM1OCI6eyJJRCI6MTM1OCwiVmFsdWUiOiJQMjEvNVcifSwiMTM1OSI6eyJJRCI6MTM1OSwiVmFsdWUiOiJQMjFXIn0sIjEzNjAiOnsiSUQiOjEzNjAsIlZhbHVlIjoiUDIyZCJ9LCIxMzYxIjp7IklEIjoxMzYxLCJWYWx1ZSI6IlAyOXQifSwiMTM2MiI6eyJJRCI6MTM2MiwiVmFsdWUiOiJQMzJkLTIifSwiMTM2MyI6eyJJRCI6MTM2MywiVmFsdWUiOiJQMzJkLTMifSwiMTM2NCI6eyJJRCI6MTM2NCwiVmFsdWUiOiJQMzJkLTUifSwiMTM2NSI6eyJJRCI6MTM2NSwiVmFsdWUiOiJQNDN0In0sIjEzNjYiOnsiSUQiOjEzNjYsIlZhbHVlIjoiUDQzdC0zOCJ9LCIxMzY3Ijp7IklEIjoxMzY3LCJWYWx1ZSI6IlA0NXQifSwiMTM2OCI6eyJJRCI6MTM2OCwiVmFsdWUiOiJQNDV0LTQxIn0sIjEzNjkiOnsiSUQiOjEzNjksIlZhbHVlIjoiUEcxMyJ9LCIxMzcyIjp7IklEIjoxMzcyLCJWYWx1ZSI6IlBHSjEzIn0sIjEzNzMiOnsiSUQiOjEzNzMsIlZhbHVlIjoiUEdKMTktMSJ9LCIxMzc0Ijp7IklEIjoxMzc0LCJWYWx1ZSI6IlBHSjE5LTIifSwiMTM3NSI6eyJJRCI6MTM3NSwiVmFsdWUiOiJQR0oxOS01In0sIjEzNzYiOnsiSUQiOjEzNzYsIlZhbHVlIjoiUEdKMjN0LTEifSwiMTM3OCI6eyJJRCI6MTM3OCwiVmFsdWUiOiJQR1UyMCJ9LCIxMzgwIjp7IklEIjoxMzgwLCJWYWx1ZSI6IlBLMjJzIn0sIjEzODEiOnsiSUQiOjEzODEsIlZhbHVlIjoiUEszMmQtMiJ9LCIxMzgyIjp7IklEIjoxMzgyLCJWYWx1ZSI6IlBLMzJkLTUifSwiMTM4MyI6eyJJRCI6MTM4MywiVmFsdWUiOiJQbGFzbWEifSwiMTM4NCI6eyJJRCI6MTM4NCwiVmFsdWUiOiJQUzE5VyJ9LCIxMzg2Ijp7IklEIjoxMzg2LCJWYWx1ZSI6IlBTWTI0VyJ9LCIxMzg3Ijp7IklEIjoxMzg3LCJWYWx1ZSI6IlBVNDN0In0sIjEzODkiOnsiSUQiOjEzODksIlZhbHVlIjoiUFgyNmQifSwiMTM5MCI6eyJJRCI6MTM5MCwiVmFsdWUiOiJQWDI5dCJ9LCIxMzkyIjp7IklEIjoxMzkyLCJWYWx1ZSI6IlBZMjFXIn0sIjEzOTMiOnsiSUQiOjEzOTMsIlZhbHVlIjoiUjEwVyJ9LCIxMzk0Ijp7IklEIjoxMzk0LCJWYWx1ZSI6IlIyIn0sIjEzOTUiOnsiSUQiOjEzOTUsIlZhbHVlIjoiUjUwIn0sIjEzOTYiOnsiSUQiOjEzOTYsIlZhbHVlIjoiUjVXIn0sIjEzOTciOnsiSUQiOjEzOTcsIlZhbHVlIjoiUjdzIn0sIjEzOTkiOnsiSUQiOjEzOTksIlZhbHVlIjoiUzE5In0sIjE0MDAiOnsiSUQiOjE0MDAsIlZhbHVlIjoiU1Y4LjUifSwiMTQwMSI6eyJJRCI6MTQwMSwiVmFsdWUiOiJTVjguNS04In0sIjE0MDIiOnsiSUQiOjE0MDIsIlZhbHVlIjoiVDEwL1c1VyJ9LCIxNDAzIjp7IklEIjoxNDAzLCJWYWx1ZSI6IlQxMiJ9LCIxNDA0Ijp7IklEIjoxNDA0LCJWYWx1ZSI6IlQyMCJ9LCIxNDA1Ijp7IklEIjoxNDA1LCJWYWx1ZSI6IlQyNSJ9LCIxNDA2Ijp7IklEIjoxNDA2LCJWYWx1ZSI6IlQzIn0sIjE0MDciOnsiSUQiOjE0MDcsIlZhbHVlIjoiVDQifSwiMTQwOCI6eyJJRCI6MTQwOCwiVmFsdWUiOiJUNFcifSwiMTQwOSI6eyJJRCI6MTQwOSwiVmFsdWUiOiJUNSJ9LCIxNDEwIjp7IklEIjoxNDEwLCJWYWx1ZSI6IlQ2In0sIjE0MTEiOnsiSUQiOjE0MTEsIlZhbHVlIjoiVDgifSwiMTQxMiI6eyJJRCI6MTQxMiwiVmFsdWUiOiJXMTZXIn0sIjE0MTQiOnsiSUQiOjE0MTQsIlZhbHVlIjoiVzIuMXg5LjVkIn0sIjE0MTUiOnsiSUQiOjE0MTUsIlZhbHVlIjoiVzIuNXgxNnEifSwiMTQxNiI6eyJJRCI6MTQxNiwiVmFsdWUiOiJXMjEvNVcifSwiMTQxNyI6eyJJRCI6MTQxNywiVmFsdWUiOiJXMjFXIn0sIjE0MTkiOnsiSUQiOjE0MTksIlZhbHVlIjoiVzJ4NC42ZCJ9LCIxNDIwIjp7IklEIjoxNDIwLCJWYWx1ZSI6IlczVyJ9LCIxNDIxIjp7IklEIjoxNDIxLCJWYWx1ZSI6IlczeDE2ZCJ9LCIxNDIyIjp7IklEIjoxNDIyLCJWYWx1ZSI6IlczeDE2cSJ9LCIxNDI0Ijp7IklEIjoxNDI0LCJWYWx1ZSI6IldZMjFXIn0sIjE0MjUiOnsiSUQiOjE0MjUsIlZhbHVlIjoiV1k1VyJ9LCIxNDI2Ijp7IklEIjoxNDI2LCJWYWx1ZSI6Ilg1MTEifSwiMjg2MTU5NTgxIjp7IklEIjoyODYxNTk1ODEsIlZhbHVlIjoi0JHQtdC3INGG0L7QutC+0LvRjyJ9LCI5NzA2MjUwNDQiOnsiSUQiOjk3MDYyNTA0NCwiVmFsdWUiOiJHMjRkLTEifSwiOTcwNjI1MDQ1Ijp7IklEIjo5NzA2MjUwNDUsIlZhbHVlIjoiRzI0ZC0yIn0sIjk3MDYyNTA0NiI6eyJJRCI6OTcwNjI1MDQ2LCJWYWx1ZSI6IkcyNGQtMyJ9LCI5NzA2MjUwNDciOnsiSUQiOjk3MDYyNTA0NywiVmFsdWUiOiJHMjRxLTEifSwiOTcwNjI1MDQ4Ijp7IklEIjo5NzA2MjUwNDgsIlZhbHVlIjoiRzI0cS0yIn0sIjk3MDYyNTA0OSI6eyJJRCI6OTcwNjI1MDQ5LCJWYWx1ZSI6IkcyNHEtMyJ9LCI5NzA2MjUwNTAiOnsiSUQiOjk3MDYyNTA1MCwiVmFsdWUiOiJHWDI0ZC0xIn0sIjk3MDYyNTA1MSI6eyJJRCI6OTcwNjI1MDUxLCJWYWx1ZSI6IkdYMjRkLTIifSwiOTcwNjI1MDUyIjp7IklEIjo5NzA2MjUwNTIsIlZhbHVlIjoiR1gyNGQtMyJ9LCI5NzA2MjUwNTMiOnsiSUQiOjk3MDYyNTA1MywiVmFsdWUiOiJHWDI0cS0xIn0sIjk3MDYyNTA1NCI6eyJJRCI6OTcwNjI1MDU0LCJWYWx1ZSI6IkdYMjRxLTIifSwiOTcwNjI1MDU1Ijp7IklEIjo5NzA2MjUwNTUsIlZhbHVlIjoiR1gyNHEtMyJ9LCI5NzA2MjUwNTYiOnsiSUQiOjk3MDYyNTA1NiwiVmFsdWUiOiJHWDI0cS00In0sIjk3MDYyNTA1NyI6eyJJRCI6OTcwNjI1MDU3LCJWYWx1ZSI6IkdYMjRxLTUifSwiOTcwNjI1MDU5Ijp7IklEIjo5NzA2MjUwNTksIlZhbHVlIjoiRzUzIn0sIjk3MDYyNTA2MCI6eyJJRCI6OTcwNjI1MDYwLCJWYWx1ZSI6IkUxMCJ9LCI5NzA2MjUwNjEiOnsiSUQiOjk3MDYyNTA2MSwiVmFsdWUiOiJHWjEwIn0sIjk3MDYyNTA2MiI6eyJJRCI6OTcwNjI1MDYyLCJWYWx1ZSI6IkdZOS41In0sIjk3MDYyNTA2MyI6eyJJRCI6OTcwNjI1MDYzLCJWYWx1ZSI6IkdYOS41In0sIjk3MDYyNTA2NCI6eyJJRCI6OTcwNjI1MDY0LCJWYWx1ZSI6IkdVNi41In0sIjk3MDYyNTA2NSI6eyJJRCI6OTcwNjI1MDY1LCJWYWx1ZSI6Ikc4LjUifSwiOTcwNjI1MDY2Ijp7IklEIjo5NzA2MjUwNjYsIlZhbHVlIjoiRzEyIn0sIjk3MDYyNTA2NyI6eyJJRCI6OTcwNjI1MDY3LCJWYWx1ZSI6IlJYN3MifSwiOTcwNjI1MDY5Ijp7IklEIjo5NzA2MjUwNjksIlZhbHVlIjoiUlg3cy0yNCJ9LCI5NzA2MjUwNzAiOnsiSUQiOjk3MDYyNTA3MCwiVmFsdWUiOiJHWDguNSJ9LCI5NzA2MjUwNzEiOnsiSUQiOjk3MDYyNTA3MSwiVmFsdWUiOiJHWDEwIn0sIjk3MDYyNTA3MiI6eyJJRCI6OTcwNjI1MDcyLCJWYWx1ZSI6IkdZMTYifSwiOTcwNjI1MDczIjp7IklEIjo5NzA2MjUwNzMsIlZhbHVlIjoiRkMyIn0sIjk3MDYyNTA3NCI6eyJJRCI6OTcwNjI1MDc0LCJWYWx1ZSI6IkZhNCJ9LCI5NzA2MjUwNzUiOnsiSUQiOjk3MDYyNTA3NSwiVmFsdWUiOiJLMTJzIn0sIjk3MDYyNTA3NiI6eyJJRCI6OTcwNjI1MDc2LCJWYWx1ZSI6IlNGQzEwLTQifSwiOTcwNjI1MDc3Ijp7IklEIjo5NzA2MjUwNzcsIlZhbHVlIjoiSzEyeDMwcyJ9LCI5NzA2MjUwNzgiOnsiSUQiOjk3MDYyNTA3OCwiVmFsdWUiOiIyR3gxMyJ9LCI5NzA2MjUwNzkiOnsiSUQiOjk3MDYyNTA3OSwiVmFsdWUiOiJHUjEwcSJ9LCI5NzA2MjUwODAiOnsiSUQiOjk3MDYyNTA4MCwiVmFsdWUiOiJHUjgifSwiOTcwNjI1MDg4Ijp7IklEIjo5NzA2MjUwODgsIlZhbHVlIjoiRzYuMzUifSwiOTcwNjI1MDg5Ijp7IklEIjo5NzA2MjUwODksIlZhbHVlIjoiQjE1ZCJ9LCI5NzA2MjUwOTAiOnsiSUQiOjk3MDYyNTA5MCwiVmFsdWUiOiJHWDYuMzUifSwiOTcwNjI1MDkxIjp7IklEIjo5NzA2MjUwOTEsIlZhbHVlIjoiR1gxNmQifSwiOTcwNjI1MDkyIjp7IklEIjo5NzA2MjUwOTIsIlZhbHVlIjoiR1o2LjM1In0sIjk3MDYyNTA5MyI6eyJJRCI6OTcwNjI1MDkzLCJWYWx1ZSI6IjJ4RzEzIn0sIjk3MDYyNTA5NCI6eyJJRCI6OTcwNjI1MDk0LCJWYWx1ZSI6IkdYNzAifSwiOTcwNjI1MDk1Ijp7IklEIjo5NzA2MjUwOTUsIlZhbHVlIjoiUzE0cyJ9LCI5NzA2MjUwOTYiOnsiSUQiOjk3MDYyNTA5NiwiVmFsdWUiOiJTMTRkIn0sIjk3MDYzMTg3OCI6eyJJRCI6OTcwNjMxODc4LCJWYWx1ZSI6IjJHMTAifSwiOTcwNjY2NDUyIjp7IklEIjo5NzA2NjY0NTIsIlZhbHVlIjoiOTAwNyJ9LCI5NzA2NjY0NTMiOnsiSUQiOjk3MDY2NjQ1MywiVmFsdWUiOiI5MDA0In0sIjk3MDcwNzMwNSI6eyJJRCI6OTcwNzA3MzA1LCJWYWx1ZSI6IkgxOSJ9LCI5NzA3MDczMDYiOnsiSUQiOjk3MDcwNzMwNiwiVmFsdWUiOiJIMTgifSwiOTcwNzI4OTQ0Ijp7IklEIjo5NzA3Mjg5NDQsIlZhbHVlIjoiSDExQiJ9LCI5NzA4MDM1MzYiOnsiSUQiOjk3MDgwMzUzNiwiVmFsdWUiOiJQU1gyNFcifSwiOTcwODc2MzMxIjp7IklEIjo5NzA4NzYzMzEsIlZhbHVlIjoiRzIyIn0sIjk3MDg3NjMzMiI6eyJJRCI6OTcwODc2MzMyLCJWYWx1ZSI6IkdaOS41In0sIjk3MDg3NjMzMyI6eyJJRCI6OTcwODc2MzMzLCJWYWx1ZSI6IkdaWjkuNSJ9LCI5NzA4NzYzMzUiOnsiSUQiOjk3MDg3NjMzNSwiVmFsdWUiOiJGYVgxLjUifSwiOTcwODc2MzM2Ijp7IklEIjo5NzA4NzYzMzYsIlZhbHVlIjoiRmFYUDIuNSJ9LCI5NzA5NDIxNTIiOnsiSUQiOjk3MDk0MjE1MiwiVmFsdWUiOiJQVzI0VyJ9LCI5NzA5NjE4MTUiOnsiSUQiOjk3MDk2MTgxNSwiVmFsdWUiOiJIOEIifSwiOTcwOTYxODE2Ijp7IklEIjo5NzA5NjE4MTYsIlZhbHVlIjoiVDExL0M1VyJ9LCI5NzA5NjY2MTEiOnsiSUQiOjk3MDk2NjYxMSwiVmFsdWUiOiJEOFMifSwiOTcwOTY2NjEyIjp7IklEIjo5NzA5NjY2MTIsIlZhbHVlIjoiSDEvVzVXIn0sIjk3MDk2NjYxMyI6eyJJRCI6OTcwOTY2NjEzLCJWYWx1ZSI6IkgyN1cifSwiOTcwOTY2NjIyIjp7IklEIjo5NzA5NjY2MjIsIlZhbHVlIjoiSDcvVzVXIn0sIjk3MDk2NjYyNCI6eyJJRCI6OTcwOTY2NjI0LCJWYWx1ZSI6Ilc1VyJ9LCI5NzA5Njc4MjAiOnsiSUQiOjk3MDk2NzgyMCwiVmFsdWUiOiJUMTAsNXgzMSJ9LCI5NzA5NzEyNzkiOnsiSUQiOjk3MDk3MTI3OSwiVmFsdWUiOiIzMTU2In0sIjk3MDk3MTI4MCI6eyJJRCI6OTcwOTcxMjgwLCJWYWx1ZSI6IjMxNTcifSwiOTcwOTcxMjgxIjp7IklEIjo5NzA5NzEyODEsIlZhbHVlIjoiSDIxVyJ9LCI5NzA5NzEyODIiOnsiSUQiOjk3MDk3MTI4MiwiVmFsdWUiOiJQMTNXIn0sIjk3MDk3MTY0MCI6eyJJRCI6OTcwOTcxNjQwLCJWYWx1ZSI6IlMyIn0sIjk3MDk3NzY5NCI6eyJJRCI6OTcwOTc3Njk0LCJWYWx1ZSI6IkJBMjBkIn0sIjk3MDk3NzY5NSI6eyJJRCI6OTcwOTc3Njk1LCJWYWx1ZSI6IlAyN1cifSwiOTcwOTc3Njk2Ijp7IklEIjo5NzA5Nzc2OTYsIlZhbHVlIjoiUDI3LzdXIn0sIjk3MDk3NzgwNSI6eyJJRCI6OTcwOTc3ODA1LCJWYWx1ZSI6IlBHSjE5LTMifSwiOTcwOTc3ODA2Ijp7IklEIjo5NzA5Nzc4MDYsIlZhbHVlIjoiUEdKMTktMS8yLzMifSwiOTcwOTgxNzE2Ijp7IklEIjo5NzA5ODE3MTYsIlZhbHVlIjoiQjEwRCJ9LCI5NzA5ODE3MTciOnsiSUQiOjk3MDk4MTcxNywiVmFsdWUiOiJCOCwzUy8xLDM1In0sIjk3MDk4MTcxOCI6eyJJRCI6OTcwOTgxNzE4LCJWYWx1ZSI6IkI4LDNTLzEsNSJ9LCI5NzA5ODE3MTkiOnsiSUQiOjk3MDk4MTcxOSwiVmFsdWUiOiJCOCw0RCJ9LCI5NzA5ODE3MjAiOnsiSUQiOjk3MDk4MTcyMCwiVmFsdWUiOiJCOCw1RC0wMiJ9LCI5NzA5ODE3MjEiOnsiSUQiOjk3MDk4MTcyMSwiVmFsdWUiOiJCOCw1RC8xLDUifSwiOTcwOTgxNzIyIjp7IklEIjo5NzA5ODE3MjIsIlZhbHVlIjoiQjgsNUQvMiJ9LCI5NzA5ODE3MjMiOnsiSUQiOjk3MDk4MTcyMywiVmFsdWUiOiJCOCw3RCJ9LCI5NzA5ODE3MjQiOnsiSUQiOjk3MDk4MTcyNCwiVmFsdWUiOiJCQTIwUyJ9LCI5NzA5ODE3MjUiOnsiSUQiOjk3MDk4MTcyNSwiVmFsdWUiOiJCQTdTIn0sIjk3MDk4MTcyNiI6eyJJRCI6OTcwOTgxNzI2LCJWYWx1ZSI6IkJBVzE1RCJ9LCI5NzA5ODE3MjciOnsiSUQiOjk3MDk4MTcyNywiVmFsdWUiOiJCQVcxNVMifSwiOTcwOTgxNzI4Ijp7IklEIjo5NzA5ODE3MjgsIlZhbHVlIjoiQkFXOVMifSwiOTcwOTgxNzI5Ijp7IklEIjo5NzA5ODE3MjksIlZhbHVlIjoiQkFYMTBEIn0sIjk3MDk4MTczMCI6eyJJRCI6OTcwOTgxNzMwLCJWYWx1ZSI6IkJBWDEwRC9COCw1RCJ9LCI5NzA5ODE3MzEiOnsiSUQiOjk3MDk4MTczMSwiVmFsdWUiOiJCQVgxMEQvRUJTTjEifSwiOTcwOTgxNzMyIjp7IklEIjo5NzA5ODE3MzIsIlZhbHVlIjoiQkFYMTBEL0VCU04xMCJ9LCI5NzA5ODE3MzMiOnsiSUQiOjk3MDk4MTczMywiVmFsdWUiOiJCQVg4LDNkIn0sIjk3MDk4MTczNCI6eyJJRCI6OTcwOTgxNzM0LCJWYWx1ZSI6IkJBWDgsM1MifSwiOTcwOTgxNzM1Ijp7IklEIjo5NzA5ODE3MzUsIlZhbHVlIjoiQkFYOCwzUy8xLDUifSwiOTcwOTgxNzM2Ijp7IklEIjo5NzA5ODE3MzYsIlZhbHVlIjoiQkFYOCw0RCJ9LCI5NzA5ODE3MzciOnsiSUQiOjk3MDk4MTczNywiVmFsdWUiOiJCQVg4LDVEIn0sIjk3MDk4MTczOCI6eyJJRCI6OTcwOTgxNzM4LCJWYWx1ZSI6IkJBWTE1RC9CQVoxNUQifSwiOTcwOTgxNzM5Ijp7IklEIjo5NzA5ODE3MzksIlZhbHVlIjoiQkFZMTVTIn0sIjk3MDk4MTc0MCI6eyJJRCI6OTcwOTgxNzQwLCJWYWx1ZSI6IkJHOCw1LTUsNUQifSwiOTcwOTgxNzQxIjp7IklEIjo5NzA5ODE3NDEsIlZhbHVlIjoiQlg4LDVCIn0sIjk3MDk4MTc0MiI6eyJJRCI6OTcwOTgxNzQyLCJWYWx1ZSI6IkUxMiJ9LCI5NzA5ODE3NDMiOnsiSUQiOjk3MDk4MTc0MywiVmFsdWUiOiJFQlMtTjEwIn0sIjk3MDk4MTc0NCI6eyJJRCI6OTcwOTgxNzQ0LCJWYWx1ZSI6IkVCUy1QSzEifSwiOTcwOTgxNzQ1Ijp7IklEIjo5NzA5ODE3NDUsIlZhbHVlIjoiRUJTLVIxMCJ9LCI5NzA5ODE3NDYiOnsiSUQiOjk3MDk4MTc0NiwiVmFsdWUiOiJFQlMtUjExIn0sIjk3MDk4MTc0NyI6eyJJRCI6OTcwOTgxNzQ3LCJWYWx1ZSI6IkVCUy1SNCJ9LCI5NzA5ODE3NDgiOnsiSUQiOjk3MDk4MTc0OCwiVmFsdWUiOiJFQlMtUjYifSwiOTcwOTgxNzQ5Ijp7IklEIjo5NzA5ODE3NDksIlZhbHVlIjoiSFJRIn0sIjk3MDk4MTc1MCI6eyJJRCI6OTcwOTgxNzUwLCJWYWx1ZSI6IlAxNCw1Uy9QMTQifSwiOTcwOTgxNzYwIjp7IklEIjo5NzA5ODE3NjAsIlZhbHVlIjoiUDMwLzIyTCJ9LCI5NzA5ODE3NjEiOnsiSUQiOjk3MDk4MTc2MSwiVmFsdWUiOiJQMzBULTQwIn0sIjk3MDk4MTc2MyI6eyJJRCI6OTcwOTgxNzYzLCJWYWx1ZSI6IlAzMkQtNiJ9LCI5NzA5ODE3NjQiOnsiSUQiOjk3MDk4MTc2NCwiVmFsdWUiOiJQNDJEIn0sIjk3MDk4MTc2NyI6eyJJRCI6OTcwOTgxNzY3LCJWYWx1ZSI6IlBHMTktMiJ9LCI5NzA5ODE3NjkiOnsiSUQiOjk3MDk4MTc2OSwiVmFsdWUiOiJQRzIwLzIifSwiOTcwOTgxNzg1Ijp7IklEIjo5NzA5ODE3ODUsIlZhbHVlIjoiUFUyMEQvMiJ9LCI5NzA5ODE3ODYiOnsiSUQiOjk3MDk4MTc4NiwiVmFsdWUiOiJQVTQzVC0zIn0sIjk3MDk4MTc4OSI6eyJJRCI6OTcwOTgxNzg5LCJWYWx1ZSI6IlBYNDNUIn0sIjk3MDk4MTc5MSI6eyJJRCI6OTcwOTgxNzkxLCJWYWx1ZSI6IlBZMjZELTEifSwiOTcwOTgxNzk1Ijp7IklEIjo5NzA5ODE3OTUsIlZhbHVlIjoiUkVGMjkifSwiOTcwOTgxNzk4Ijp7IklEIjo5NzA5ODE3OTgsIlZhbHVlIjoiU1Y1LDUifSwiOTcwOTgxNzk5Ijp7IklEIjo5NzA5ODE3OTksIlZhbHVlIjoiU1Y2In0sIjk3MDk4MTgwOSI6eyJJRCI6OTcwOTgxODA5LCJWYWx1ZSI6IlcyLDF4NCw2RCJ9LCI5NzA5ODE4MTEiOnsiSUQiOjk3MDk4MTgxMSwiVmFsdWUiOiJXMiw1eDE2RCJ9LCI5NzA5ODE4MTIiOnsiSUQiOjk3MDk4MTgxMiwiVmFsdWUiOiJXMiw1eDksNUQifSwiOTcxMDA0NjQ5Ijp7IklEIjo5NzEwMDQ2NDksIlZhbHVlIjoiRVAxMCJ9LCI5NzEwMDQ2NTEiOnsiSUQiOjk3MTAwNDY1MSwiVmFsdWUiOiJQNTBUIn0sIjk3MTAwNDY1MiI6eyJJRCI6OTcxMDA0NjUyLCJWYWx1ZSI6IlAzNlQifSwiOTcxMDA0NjU1Ijp7IklEIjo5NzEwMDQ2NTUsIlZhbHVlIjoiUDM4VC0zNSJ9LCI5NzEwMDQ2NTciOnsiSUQiOjk3MTAwNDY1NywiVmFsdWUiOiJQR0oyM1QifSwiOTcxMDA0NjU5Ijp7IklEIjo5NzEwMDQ2NTksIlZhbHVlIjoiUDM4VC0zMyJ9LCI5NzEwMjY1MzciOnsiSUQiOjk3MTAyNjUzNywiVmFsdWUiOiJHNDUifSwiOTcxMDI2NTM4Ijp7IklEIjo5NzEwMjY1MzgsIlZhbHVlIjoiUiJ9LCI5NzEwMjY1MzkiOnsiSUQiOjk3MTAyNjUzOSwiVmFsdWUiOiJSMzkifSwiOTcxMDI2NTQwIjp7IklEIjo5NzEwMjY1NDAsIlZhbHVlIjoiQ0EifSwiOTcxMDI2NTQxIjp7IklEIjo5NzEwMjY1NDEsIlZhbHVlIjoiQzM3In0sIjk3MTA4MTc4NCI6eyJJRCI6OTcxMDgxNzg0LCJWYWx1ZSI6IkgyN1cvMSJ9LCI5NzEwODE3ODUiOnsiSUQiOjk3MTA4MTc4NSwiVmFsdWUiOiJIMjdXLzIifSwiOTcxMTAxNzg4Ijp7IklEIjo5NzExMDE3ODgsIlZhbHVlIjoiSDI3IDg4MCJ9LCI5NzExMDE3ODkiOnsiSUQiOjk3MTEwMTc4OSwiVmFsdWUiOiJIMjctODgxIn0sIjk3MjA1NDEwNSI6eyJJRCI6OTcyMDU0MTA1LCJWYWx1ZSI6IlBLMzFEIn0sIjk3MjA1NDEwNiI6eyJJRCI6OTcyMDU0MTA2LCJWYWx1ZSI6IlBLMzBEIn0sIjk3MjEyMTg1MSI6eyJJRCI6OTcyMTIxODUxLCJWYWx1ZSI6IlBHWCJ9LCI5NzIxMjE4NTIiOnsiSUQiOjk3MjEyMTg1MiwiVmFsdWUiOiJCOVMifSwiOTcyMTIxODUzIjp7IklEIjo5NzIxMjE4NTMsIlZhbHVlIjoiUDI0UyJ9LCI5NzIxMjE4NTQiOnsiSUQiOjk3MjEyMTg1NCwiVmFsdWUiOiJFWDQwIn0sIjk3MzA2NTQ2OCI6eyJJRCI6OTczMDY1NDY4LCJWYWx1ZSI6IlBBUjM2In19LCJPcmRlcmVkVmFsdWVJRHMiOlsxMjcwLDk3MDYzMTg3OCwxMjcxLDEyNzIsOTcwNjI1MDc4LDk3MDYyNTA5Myw5NzA5NzEyNzksOTcwOTcxMjgwLDk3MDY2NjQ1MywxMjc0LDEyNzUsOTcwNjY2NDUyLDEyNzYsOTcwOTgxNzE2LDk3MDYyNTA4OSwxMjc3LDk3MDk4MTcxNyw5NzA5ODE3MTgsOTcwOTgxNzE5LDk3MDk4MTcyMCw5NzA5ODE3MjEsOTcwOTgxNzIyLDk3MDk4MTcyMywxMjc4LDEyNzksOTcyMTIxODUyLDEyODAsMTI4MSw5NzA5ODE3MjQsOTcwOTc3Njk0LDk3MDk4MTcyNSwxMjgyLDEyODMsOTcwOTgxNzI2LDk3MDk4MTcyNyw5NzA5ODE3MjgsOTcwOTgxNzI5LDk3MDk4MTczMCw5NzA5ODE3MzEsOTcwOTgxNzMyLDk3MDk4MTczNCw5NzA5ODE3MzUsOTcwOTgxNzMzLDk3MDk4MTczNiw5NzA5ODE3MzcsMTI4NCwxMjg1LDk3MDk4MTczOCw5NzA5ODE3MzksMTI4NiwxMjg3LDEyODgsOTcwOTgxNzQwLDEyODksOTcwOTgxNzQxLDEyOTAsMTI5MSwxMjkyLDk3MTAyNjU0MSwxMjkzLDk3MTAyNjU0MCwxMjk0LDEyOTUsMTI5NiwxMjk3LDEyOTgsMTI5OSwxMzAwLDEzMDEsMTMwMiwxMzAzLDk3MDk2NjYxMSw5NzA2MjUwNjAsOTcwOTgxNzQyLDEzMDQsMTMwNSwxMzA2LDEzMDcsOTcwOTgxNzQzLDk3MDk4MTc0NCw5NzA5ODE3NDUsOTcwOTgxNzQ2LDk3MDk4MTc0Nyw5NzA5ODE3NDgsOTcxMDA0NjQ5LDk3MjEyMTg1NCw5NzA2MjUwNzMsOTcwNjI1MDc0LDk3MDg3NjMzNSw5NzA4NzYzMzYsMTMwOCwxMzA5LDEzMTAsMTMxMSw5NzA2MjUwNjYsMTMxMiw5NzA4NzYzMzEsMTMxMyw5NzA2MjUwNDQsOTcwNjI1MDQ1LDk3MDYyNTA0Niw5NzA2MjUwNDcsOTcwNjI1MDQ4LDk3MDYyNTA0OSwxMzE0LDk3MTAyNjUzNywxMzE1LDEzMTYsOTcwNjI1MDU5LDk3MDYyNTA4OCw5NzA2MjUwNjUsMTMxNyw5NzA2MjUwNzksOTcwNjI1MDgwLDEzMTgsMTMxOSwxMzIwLDEzMjEsOTcwNjI1MDY0LDk3MDYyNTA3MSwxMzI2LDk3MDYyNTA5MSw5NzA2MjUwNTAsOTcwNjI1MDUxLDk3MDYyNTA1Miw5NzA2MjUwNTMsOTcwNjI1MDU0LDk3MDYyNTA1NSw5NzA2MjUwNTYsOTcwNjI1MDU3LDEzMjIsMTMyMyw5NzA2MjUwOTAsOTcwNjI1MDk0LDk3MDYyNTA3MCw5NzA2MjUwNjMsMTMyNCw5NzA2MjUwNzIsMTMyNSw5NzA2MjUwNjIsOTcwNjI1MDYxLDk3MDYyNTA5Miw5NzA4NzYzMzIsOTcwODc2MzMzLDEzMjcsOTcwOTY2NjEyLDEzMjgsMTMyOSw5NzA3Mjg5NDQsMTMzMCwxMzMxLDEzMzIsMTMzMyw5NzA3MDczMDYsOTcwNzA3MzA1LDEzMzQsOTcwOTcxMjgxLDEzMzUsOTcxMTAxNzg4LDk3MTEwMTc4OSw5NzA5NjY2MTMsOTcxMDgxNzg0LDEzMzYsOTcxMDgxNzg1LDEzMzcsMTMzOCwxMzM5LDEzNDAsMTM0MSw5NzA5NjY2MjIsMTM0Miw5NzA5NjE4MTUsMTM0MywxMzQ0LDEzNDUsMTM0NiwxMzQ3LDEzNDgsMTM0OSwxMzUwLDEzNTEsMTM1Miw5NzA5ODE3NDksOTcwNjI1MDc1LDk3MDYyNTA3NywxMzUzLDEzNTQsOTcwOTcxMjgyLDk3MDk4MTc1MCwxMzU1LDEzNTYsMTM1NywxMzU4LDEzNTksMTM2MCw5NzIxMjE4NTMsOTcwOTc3Njk2LDk3MDk3NzY5NSwxMzYxLDk3MDk4MTc2MCw5NzA5ODE3NjEsOTcwOTgxNzYzLDEzNjIsMTM2MywxMzY0LDk3MTAwNDY1Miw5NzEwMDQ2NTksOTcxMDA0NjU1LDk3MDk4MTc2NCwxMzY1LDEzNjYsMTM2NywxMzY4LDk3MTAwNDY1MSw5NzMwNjU0NjgsMTM2OSw5NzA5ODE3NjcsOTcwOTgxNzY5LDEzNzIsMTM3Myw5NzA5Nzc4MDYsMTM3NCw5NzA5Nzc4MDUsMTM3NSw5NzEwMDQ2NTcsMTM3NiwxMzc4LDk3MjEyMTg1MSwxMzgwLDk3MjA1NDEwNiw5NzIwNTQxMDUsMTM4MSwxMzgyLDEzODQsOTcwODAzNTM2LDEzODYsOTcwOTgxNzg1LDk3MDk4MTc4NiwxMzg3LDk3MDk0MjE1MiwxMzg5LDEzOTAsOTcwOTgxNzg5LDEzOTIsOTcwOTgxNzkxLDEzODMsOTcxMDI2NTM4LDEzOTMsMTM5NCw5NzEwMjY1MzksMTM5NSwxMzk2LDEzOTcsOTcwOTgxNzk1LDk3MDYyNTA2Nyw5NzA2MjUwNjksOTcwNjI1MDk2LDk3MDYyNTA5NSwxMzk5LDk3MDk3MTY0MCw5NzA2MjUwNzYsOTcwOTgxNzk4LDk3MDk4MTc5OSwxNDAwLDE0MDEsOTcwOTY3ODIwLDE0MDIsOTcwOTYxODE2LDE0MDMsMTQwNCwxNDA1LDE0MDYsMTQwNywxNDA4LDE0MDksMTQxMCwxNDExLDE0MTIsOTcwOTgxODA5LDk3MDk4MTgxMSw5NzA5ODE4MTIsMTQxNCwxNDE1LDE0MTYsMTQxNywxNDE5LDE0MjAsMTQyMSwxNDIyLDk3MDk2NjYyNCwxNDI0LDE0MjUsMTQyNiwyODYxNTk1OD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jMxNyI6eyJJRCI6NjMxNywiUGFyZW50SUQiOjAsIk5hbWUiOiLQktC40LQg0LvQsNC80L8iLCJMb25nTmFtZSI6ItCS0LjQtCDQu9Cw0LzQvyIsIlR5cGUiOiJTdHJpbmciLCJJc0NvbGxlY3Rpb24iOnRydWUsIk1heFZhbHVlQ291bnQiOjAsIklzQ29tcGxleCI6ZmFsc2UsIkNvbXBsZXhJRCI6MCwiSXNSZXF1aXJlZCI6ZmFsc2UsIklzUmVjb21tZW5kZWQiOmZhbHNlLCJJc01haW5DYXRlZ29yeSI6ZmFsc2UsIkxvb2t1cERhdGEiOnsiTG9va3VwTmFtZSI6IiIsIlZhbHVlcyI6eyIxODkwIjp7IklEIjoxODkwLCJWYWx1ZSI6ItCR0LjQutGB0LXQvdC+0L0ifSwiMTg5MSI6eyJJRCI6MTg5MSwiVmFsdWUiOiLQk9Cw0LvQvtCz0LXQvdC90LDRjyJ9LCIxODkyIjp7IklEIjoxODkyLCJWYWx1ZSI6ItCY0LzQv9GD0LvRjNGB0L3QsNGPIn0sIjE4OTMiOnsiSUQiOjE4OTMsIlZhbHVlIjoi0JrRgdC10L3QvtC9IChISUQpIn0sIjE4OTQiOnsiSUQiOjE4OTQsIlZhbHVlIjoi0JvRjtC80LjQvdC10YHRhtC10L3RgtC90LDRjyAo0Y3QvdC10YDQs9C+0YHQsdC10YDQtdCz0LDRjtGJ0LDRjykifSwiMTg5NSI6eyJJRCI6MTg5NSwiVmFsdWUiOiLQndCw0LrQsNC70LjQstCw0L3QuNGPIn0sIjE4OTYiOnsiSUQiOjE4OTYsIlZhbHVlIjoi0KHQstC10YLQvtC00LjQvtC00L3QsNGPIn0sIjE4OTciOnsiSUQiOjE4OTcsIlZhbHVlIjoi0KTQu9GD0L7RgNC10YHRhtC10L3RgtC90LDRjyJ9LCI1OTc0MzU0OTUiOnsiSUQiOjU5NzQzNTQ5NSwiVmFsdWUiOiLQo9C70YzRgtGA0LDRhNC40L7Qu9C10YLQvtCy0LDRjyJ9LCI5NzA2MjY1NjQiOnsiSUQiOjk3MDYyNjU2NCwiVmFsdWUiOiLQnNC10YLQsNC70LvQvtCz0LDQu9C+0LPQtdC90L3QsNGPIn0sIjk3MDYyNjU2NSI6eyJJRCI6OTcwNjI2NTY1LCJWYWx1ZSI6ItCk0LjQu9Cw0LzQtdC90YLQvdCw0Y8ifSwiOTcwNjI2NTY2Ijp7IklEIjo5NzA2MjY1NjYsIlZhbHVlIjoi0JPQsNC30L7RgNCw0LfRgNGP0LTQvdCw0Y8ifSwiOTcwNzgyMjYxIjp7IklEIjo5NzA3ODIyNjEsIlZhbHVlIjoi0J3QtdGCINCyINC60L7QvNC/0LvQtdC60YLQtSJ9LCI5NzIxMjI5MjgiOnsiSUQiOjk3MjEyMjkyOCwiVmFsdWUiOiLQoNGC0YPRgtC90LDRjyJ9LCI5NzIxMjI5MjkiOnsiSUQiOjk3MjEyMjkyOSwiVmFsdWUiOiLQndCw0YLRgNC40LXQstCw0Y8ifX0sIk9yZGVyZWRWYWx1ZUlEcyI6WzE4OTAsOTcwNjI2NTY2LDE4OTEsMTg5MiwxODkzLDE4OTQsOTcwNjI2NTY0LDE4OTUsOTcyMTIyOTI5LDk3MDc4MjI2MSw5NzIxMjI5MjgsMTg5Niw1OTc0MzU0OTUsOTcwNjI2NTY1LDE4OTd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jMxOCI6eyJJRCI6NjMxOCwiUGFyZW50SUQiOjAsIk5hbWUiOiLQmtC+0LvQuNGH0LXRgdGC0LLQviDQu9Cw0LzQvywg0YjRgiIsIkxvbmdOYW1lIjoi0JrQvtC70LjRh9C10YHRgtCy0L4g0LvQsNC80L8sINGI0YI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KLQtdGF0L3QuNGH0LXRgdC60L7QtSDQvtGB0LLQtdGJ0LXQvdC40LUifSwiNjMxOSI6eyJJRCI6NjMxOSwiUGFyZW50SUQiOjAsIk5hbWUiOiLQnNCw0LrRgS4g0LzQvtGJ0L3QvtGB0YLRjCDQu9Cw0LzQvywg0JLRgiIsIkxvbmdOYW1lIjoi0JzQsNC60YEuINC80L7RidC90L7RgdGC0Ywg0LvQsNC80L8sINCS0YIiLCJUeXBlIjoiRGVja</t>
        </is>
      </c>
      <c r="M3" t="inlineStr">
        <is>
          <t>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w0LrRgdC40LzQsNC70YzQvdCw0Y8g0LzQvtGJ0L3QvtGB0YLRjCDQu9Cw0LzQvywg0LTQvtC/0YPRgdGC0LjQvNCw0Y8g0LTQu9GPINGB0LLQtdGC0LjQu9GM0L3QuNC60LAuINCc0L7QttC90L4g0YPQutCw0LfQsNGC0Ywg0YLQvtC70YzQutC+INGG0LXQu9C+0LUg0YfQuNGB0LvQviDQuNC70Lgg0LTQtdGB0Y/RgtC40YfQvdGD0Y4g0LTRgNC+0LHRjC4g0KDQsNC30LTQtdC70LjRgtC10LvRjCDigJQg0YLQvtGH0LrQsC4iLCJVUkwiOiIifSwiSGludEtleSI6IiIsIklzQXNwZWN0Ijp0cnVlLCJJc092ZXJzaXplZCI6ZmFsc2UsIkNhdGVnb3J5SURzIjpudWxsLCJDb21wbGV4TmFtZSI6IiIsIkNhdGVnb3J5TmFtZSI6ItCi0LXRhdC90LjRh9C10YHQutC+0LUg0L7RgdCy0LXRidC10L3QuNC1In0sIjYzMjIiOnsiSUQiOjYzMjIsIlBhcmVudElEIjowLCJOYW1lIjoi0J/Qu9C+0YnQsNC00Ywg0L7RgdCy0LXRidC10L3QuNGPLCDQutCyLtC8IiwiTG9uZ05hbWUiOiLQn9C70L7RidCw0LTRjCDQvtGB0LLQtdGJ0LXQvdC40Y8sINC60LIu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QtdGF0L3QuNGH0LXRgdC60L7QtSDQvtGB0LLQtdGJ0LXQvdC40LUifSwiNjMyNiI6eyJJRCI6NjMyNiwiUGFyZW50SUQiOjAsIk5hbWUiOiLQntGB0L7QsdC10L3QvdC+0YHRgtC4INGB0LLQtdGC0LjQu9GM0L3QuNC60L7QsiIsIkxvbmdOYW1lIjoi0J7RgdC+0LHQtdC90L3QvtGB0YLQuCDRgdCy0LXRgtC40LvRjNC90LjQutC+0LIiLCJUeXBlIjoiU3RyaW5nIiwiSXNDb2xsZWN0aW9uIjp0cnVlLCJNYXhWYWx1ZUNvdW50IjowLCJJc0NvbXBsZXgiOmZhbHNlLCJDb21wbGV4SUQiOjAsIklzUmVxdWlyZWQiOmZhbHNlLCJJc1JlY29tbWVuZGVkIjpmYWxzZSwiSXNNYWluQ2F0ZWdvcnkiOmZhbHNlLCJMb29rdXBEYXRhIjp7Ikxvb2t1cE5hbWUiOiIiLCJWYWx1ZXMiOnsiMTE4NDEiOnsiSUQiOjExODQxLCJWYWx1ZSI6ItCQ0LLRgtC+0LzQsNGC0LjRh9C10YHQutC+0LUg0LLQutC70Y7Rh9C10L3QuNC1In0sIjExODQyIjp7IklEIjoxMTg0MiwiVmFsdWUiOiLQkNCy0YLQvtC80LDRgtC40YfQtdGB0LrQvtC1INCy0YvQutC70Y7Rh9C10L3QuNC1In0sIjExODQzIjp7IklEIjoxMTg0MywiVmFsdWUiOiLQkNGB0YLRgNC+0L/Qu9Cw0L3QtdGC0LDRgNC40LkifSwiMTE4NDQiOnsiSUQiOjExODQ0LCJWYWx1ZSI6ItCU0LjRgdGC0LDQvdGG0LjQvtC90L3QvtC1INGD0L/RgNCw0LLQu9C10L3QuNC1In0sIjExODQ1Ijp7IklEIjoxMTg0NSwiVmFsdWUiOiLQl9Cy0YPQutC+0LfQsNC/0LjRgdGMIn0sIjExODQ2Ijp7IklEIjoxMTg0NiwiVmFsdWUiOiLQnNC+0YLQvtGA0LjQt9C+0LLQsNC90L3Ri9C5INC/0YDQuNCy0L7QtCJ9LCIxMTg0NyI6eyJJRCI6MTE4NDcsIlZhbHVlIjoi0JHQtdGB0L/RgNC+0LLQvtC00L3QsNGPINCw0LrRg9GB0YLQuNC60LAifSwiMTE4NDgiOnsiSUQiOjExODQ4LCJWYWx1ZSI6ItCR0LXRgdC/0YDQvtCy0L7QtNC90LDRjyDQt9Cw0YDRj9C00LrQsCJ9LCI0NjY1MjkyNzkiOnsiSUQiOjQ2NjUyOTI3OSwiVmFsdWUiOiLQlNC40LzQvNC40YDQvtCy0LDQvdC40LUifSwiOTcwNTcyNTE2Ijp7IklEIjo5NzA1NzI1MTYsIlZhbHVlIjoi0JLRgdGC0YDQvtC10L3QvdGL0LkgUG93ZXIgQmFuayJ9LCI5NzA3MDM1ODgiOnsiSUQiOjk3MDcwMzU4OCwiVmFsdWUiOiLQn9C+0LTQtNC10YDQttC60LAg0YLQtdGF0L3QvtC70L7Qs9C40Lgg0YPQvNC90L7Qs9C+INC00L7QvNCwIn0sIjk3MDc4NTg2MyI6eyJJRCI6OTcwNzg1ODYzLCJWYWx1ZSI6ItCU0LvRjyDQvdCw0YLRj9C20L3Ri9GFINC/0L7RgtC+0LvQutC+0LIifSwiOTcwNzg1ODY0Ijp7IklEIjo5NzA3ODU4NjQsIlZhbHVlIjoi0J/QvtCy0L7RgNC+0YLQvdGL0LkifSwiOTcwNzg1ODY1Ijp7IklEIjo5NzA3ODU4NjUsIlZhbHVlIjoi0KDQtdCz0YPQu9C40YDQvtCy0LrQsCDQv9C+INCy0YvRgdC+0YLQtSJ9LCI5NzExMTY2NDgiOnsiSUQiOjk3MTExNjY0OCwiVmFsdWUiOiLQlNC70Y8g0LLRi9GB0L7QutC40YUg0L/QvtGC0L7Qu9C60L7QsiJ9LCI5NzExMTY2NDkiOnsiSUQiOjk3MTExNjY0OSwiVmFsdWUiOiLQlNC70Y8g0L3QuNC30LrQuNGFINC/0L7RgtC+0LvQutC+0LIifSwiOTcxMTE2NjUwIjp7IklEIjo5NzExMTY2NTAsIlZhbHVlIjoi0JTQu9GPINCz0LjQv9GB0L7QutCw0YDRgtC+0L3QvdGL0YUg0L/QvtGC0L7Qu9C60L7QsiJ9LCI5NzEzNjA5NTYiOnsiSUQiOjk3MTM2MDk1NiwiVmFsdWUiOiLQoSDQtNCw0YLRh9C40LrQvtC8INC00LLQuNC20LXQvdC40Y8ifSwiOTcxMzYwOTU3Ijp7IklEIjo5NzEzNjA5NTcsIlZhbHVlIjoi0KEg0LTQsNGC0YfQuNC60L7QvCDQvtGB0LLQtdGJ0LXQvdC90L7RgdGC0LgifSwiOTcxODgyNzIzIjp7IklEIjo5NzE4ODI3MjMsIlZhbHVlIjoi0KDQtdCz0YPQu9C40YDQvtCy0LrQsCDRhtCy0LXRgtC+0LLQvtC5INGC0LXQvNC/0LXRgNCw0YLRg9GA0YsifSwiOTcyMTAyOTk0Ijp7IklEIjo5NzIxMDI5OTQsIlZhbHVlIjoi0JLRi9C60LvRjtGH0LDRgtC10LvRjCDQvdCwINC60L7RgNC/0YPRgdC1In0sIjk3MjEwMzY0NiI6eyJJRCI6OTcyMTAzNjQ2LCJWYWx1ZSI6ItCS0YvQutC70Y7Rh9Cw0YLQtdC70Ywg0L3QsCDQv9GA0L7QstC+0LTQtSJ9LCI5NzIxMjI0NjQiOnsiSUQiOjk3MjEyMjQ2NCwiVmFsdWUiOiLQodC+INGB0YLQvtC70LjQutC+0LwifSwiOTcyMTIyNDY1Ijp7IklEIjo5NzIxMjI0NjUsIlZhbHVlIjoiVVNCLdGA0LDQt9GK0LXQvCDQtNC70Y8g0LfQsNGA0Y/QtNC60LgifSwiOTcyMTIyNDY2Ijp7IklEIjo5NzIxMjI0NjYsIlZhbHVlIjoi0J3QvtC20L3QvtC5INCy0YvQutC70Y7Rh9Cw0YLQtdC70YwifX0sIk9yZGVyZWRWYWx1ZUlEcyI6Wzk3MjEyMjQ2NSwxMTg0MSwxMTg0MiwxMTg0MywxMTg0NywxMTg0OCw5NzA1NzI1MTYsOTcyMTAyOTk0LDk3MjEwMzY0Niw0NjY1MjkyNzksMTE4NDQsOTcxMTE2NjQ4LDk3MTExNjY1MCw5NzA3ODU4NjMsOTcxMTE2NjQ5LDExODQ1LDExODQ2LDk3MjEyMjQ2Niw5NzA3ODU4NjQsOTcwNzAzNTg4LDk3MDc4NTg2NSw5NzE4ODI3MjMsOTcxMzYwOTU2LDk3MTM2MDk1Nyw5NzIxMjI0NjR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jYwNSI6eyJJRCI6NjYwNSwiUGFyZW50SUQiOjAsIk5hbWUiOiLQqNC40YDQuNC90LAsINC80LwiLCJMb25nTmFtZSI6ItCo0LjRgNC40L3QsC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tC10YXQvdC40YfQtdGB0LrQvtC1INC+0YHQstC10YnQtdC90LjQtS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3MDcxNTU3MyI6eyJJRCI6OTcwNzE1NTczLCJWYWx1ZSI6ItCk0LjRgtC+0YHQstC10YLQuNC70YzQvdC40LoifSwiOTcwODY4NjM4Ijp7IklEIjo5NzA4Njg2MzgsIlZhbHVlIjoi0KLQtdGF0L3QuNGH0LXRgdC60L7QtSDQvtGB0LLQtdGJ0LXQvdC40LUifX0sIk9yZGVyZWRWYWx1ZUlEcyI6Wzk3MDg2ODYzOCw5NzA3MTU1NzNdfSwiTW9kZWxNYXRjaGluZyI6ZmFsc2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VJMIjoiIn0sIkhpbnRLZXkiOiIiLCJJc0FzcGVjdCI6ZmFsc2UsIklzT3ZlcnNpemVkIjpmYWxzZSwiQ2F0ZWdvcnlJRHMiOm51bGwsIkNvbXBsZXhOYW1lIjoiIiwiQ2F0ZWdvcnlOYW1lIjoi0KLQtdGF0L3QuNGH0LXRgdC60L7QtSDQvtGB0LLQtdGJ0LXQvdC40LUifSwiODM4MyI6eyJJRCI6ODM4MywiUGFyZW50SUQiOjAsIk5hbWUiOiLQodCy0LXRgtC+0LLQvtC5INC/0L7RgtC+0LosINCb0LwiLCJMb25nTmFtZSI6ItCh0LLQtdGC0L7QstC+0Lkg0L/QvtGC0L7Quiwg0Jv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tC10YXQvdC40YfQtdGB0LrQvtC1INC+0YHQstC10YnQtdC90LjQtS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UkwiOiIifSwiSGludEtleSI6IiIsIklzQXNwZWN0IjpmYWxzZSwiSXNPdmVyc2l6ZWQiOnRydWUsIkNhdGVnb3J5SURzIjpudWxsLCJDb21wbGV4TmFtZSI6IiIsIkNhdGVnb3J5TmFtZSI6ItCi0LXRhdC90LjRh9C10YHQutC+0LUg0L7RgdCy0LXRidC10L3QuNC1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XRhdC90LjRh9C10YHQutC+0LUg0L7RgdCy0LXRidC10L3QuNC1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tdGF0L3QuNGH0LXRgdC60L7QtSDQvtGB0LLQtdGJ0LXQvdC40LU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otC10YXQvdC40YfQtdGB0LrQvtC1INC+0YHQstC10YnQtdC90LjQtSJ9LCI5ODAwIjp7IklEIjo5ODAwLCJQYXJlbnRJRCI6MCwiTmFtZSI6ItCS0YvRgdC+0YLQsCwg0LzQvCIsIkxvbmdOYW1lIjoi0JLRi9GB0L7RgtCwLCDQvN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i0LXRhdC90LjRh9C10YHQutC+0LUg0L7RgdCy0LXRidC10L3QuNC1In0sIjk4MDIiOnsiSUQiOjk4MDIsIlBhcmVudElEIjowLCJOYW1lIjoi0JTQu9C40L3QsCwg0LzQvCIsIkxvbmdOYW1lIjoi0JTQu9C40L3QsC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tC10YXQvdC40YfQtdGB0LrQvtC1INC+0YHQstC10YnQtdC90LjQtS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f0YDQtdC00LXQu9GM0L3QsNGPINGG0LXQvdCwINCx0LXQtyDQsNC60YbQuNC5LCDRgNGD0LEuIiwicmV0YWlsX3ByaWNlIjoi0JfQsNC60YPQv9C+0YfQvdCw0Y8g0YbQtdC90LAsINGA0YPQsS4iLCJvbGRfcHJpY2UiOiLQl9Cw0YfRkdGA0LrQvdGD0YLQsNGPINGG0LXQvdCwLCDRgNGD0LEuIiwidmF0Ijoi0J3QlNChLCAl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C10YXQvdC40YfQtdGB0LrQvtC1INC+0YHQstC10YnQtdC90LjQt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tdGF0L3QuNGH0LXRgdC60L7QtSDQvtGB0LLQtdGJ0LXQvdC40LU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C10YXQvdC40YfQtdGB0LrQvtC1INC+0YHQstC10YnQtdC90LjQtS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10YXQvdC40YfQtdGB0LrQvtC1INC+0YHQstC10YnQtdC90LjQt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tC10YXQvdC40YfQtdGB0LrQvtC1INC+0YHQstC10YnQtdC90LjQtS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LQtdGF0L3QuNGH0LXRgdC60L7QtSDQvtGB0LLQtdGJ0LXQvdC40LUifV0sImNvbXBsZXhfYXR0cmlidXRlX2J5X3BhcmVudF9pZCI6eyIxMDAwMDEiOnsiMjE4MzciOjEsIjIxODQxIjoyLCIyMjI3MyI6M30sIjEwMDAwMiI6eyIyMTg0NSI6MX0sIjg3ODgiOnsiODc4OSI6MSwiODc5MCI6Mn19LCJjb21tZXJjaWFsX3R5cGUiOnsiTmFtZSI6IiIsIk9wdGlvbnMiOnt9fX0=</t>
        </is>
      </c>
    </row>
    <row r="4">
      <c r="A4" t="inlineStr">
        <is>
          <t>DESCRIPTION_CATEGORY_ID</t>
        </is>
      </c>
      <c r="B4" t="inlineStr">
        <is>
          <t>90111314</t>
        </is>
      </c>
    </row>
    <row r="5">
      <c r="A5" t="inlineStr">
        <is>
          <t>SUB_CATEGORY_IDS</t>
        </is>
      </c>
    </row>
    <row r="6">
      <c r="A6" t="inlineStr">
        <is>
          <t>IS_PS_SOURCE</t>
        </is>
      </c>
      <c r="B6" t="inlineStr">
        <is>
          <t>true</t>
        </is>
      </c>
    </row>
    <row r="7">
      <c r="A7" t="inlineStr">
        <is>
          <t>CURRENCY</t>
        </is>
      </c>
      <c r="B7" t="inlineStr">
        <is>
          <t>RUB</t>
        </is>
      </c>
    </row>
    <row r="8">
      <c r="A8" t="inlineStr">
        <is>
          <t>PRODUCTS_TITLE_ROW_INDEX</t>
        </is>
      </c>
      <c r="B8" t="inlineStr">
        <is>
          <t>2</t>
        </is>
      </c>
    </row>
    <row r="9">
      <c r="A9" t="inlineStr">
        <is>
          <t>PRODUCTS_FIRST_DATA_ROW_INDEX</t>
        </is>
      </c>
      <c r="B9" t="inlineStr">
        <is>
          <t>5</t>
        </is>
      </c>
    </row>
    <row r="10">
      <c r="A10" t="inlineStr">
        <is>
          <t>PRODUCTS_COMPLEX_ATTR_DATA_ROW_INDEX</t>
        </is>
      </c>
      <c r="B10"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t="inlineStr">
        <is>
          <t>eyJuYW1lIjoi0KLQtdGF0L3QuNGH0LXRgdC60L7QtSDQvtGB0LLQtdGJ0LXQvdC40LUiLCJhdHRyaWJ1dGVzIjp7IjEwNDAwIjp7IklEIjoxMDQwMCwiUGFyZW50SUQiOjAsIk5hbWUiOiLQk9Cw0YDQsNC90YLQuNGPIiwiTG9uZ05hbWUiOiLQk9Cw0YDQsNC90YLQuNGPIiwiVHlwZSI6IlN0cmluZyIsIklzQ29sbGVjdGlvbiI6ZmFsc2UsIk1heFZhbHVlQ291bnQiOjAsIklzQ29tcGxleCI6ZmFsc2UsIkNvbXBsZXhJRCI6MCwiSXNSZXF1aXJlZCI6ZmFsc2UsIklzUmVjb21tZW5kZWQiOmZhbHNlLCJJc01haW5DYXRlZ29yeSI6ZmFsc2UsIkxvb2t1cERhdGEiOnsiTG9va3VwTmFtZSI6IiIsIlZhbHVlcyI6eyI5NzA3MTYzOTciOnsiSUQiOjk3MDcxNjM5NywiVmFsdWUiOiIxINCz0L7QtCJ9LCI5NzA3MTYzOTgiOnsiSUQiOjk3MDcxNjM5OCwiVmFsdWUiOiIyINCz0L7QtNCwIn0sIjk3MDcxNjM5OSI6eyJJRCI6OTcwNzE2Mzk5LCJWYWx1ZSI6IjMg0LPQvtC00LAifSwiOTcwNzE2NDAwIjp7IklEIjo5NzA3MTY0MDAsIlZhbHVlIjoiNSDQu9C10YIifSwiOTcwNzE2NDAxIjp7IklEIjo5NzA3MTY0MDEsIlZhbHVlIjoi0J7Qs9GA0LDQvdC40YfQtdC90L3QsNGPINC/0L7QttC40LfQvdC10L3QvdCw0Y8ifSwiOTcwNzI0Nzc5Ijp7IklEIjo5NzA3MjQ3NzksIlZhbHVlIjoiNCDQs9C+0LTQsCJ9LCI5NzA3MjQ3ODAiOnsiSUQiOjk3MDcyNDc4MCwiVmFsdWUiOiI3INC70LXRgiJ9LCI5NzA3MzE5OTMiOnsiSUQiOjk3MDczMTk5MywiVmFsdWUiOiIxMCDQu9C10YIifSwiOTcwNzQ4NDQ1Ijp7IklEIjo5NzA3NDg0NDUsIlZhbHVlIjoiMTUg0LvQtdGCIn0sIjk3MDc0OTU4OCI6eyJJRCI6OTcwNzQ5NTg4LCJWYWx1ZSI6IjI1INC70LXRgiJ9LCI5NzA4NTYwNTUiOnsiSUQiOjk3MDg1NjA1NSwiVmFsdWUiOiI2INC80LXRgdGP0YbQtdCyIn0sIjk3MDg2ODcyOSI6eyJJRCI6OTcwODY4NzI5LCJWYWx1ZSI6IjIwINC70LXRgiJ9LCI5NzA4NzQ4NzIiOnsiSUQiOjk3MDg3NDg3MiwiVmFsdWUiOiIzINC80LXRgdGP0YbQsCJ9LCI5NzA4NzgxOTciOnsiSUQiOjk3MDg3ODE5NywiVmFsdWUiOiI2INC70LXRgiJ9LCI5NzA4OTI5NzciOnsiSUQiOjk3MDg5Mjk3NywiVmFsdWUiOiIxNCDQtNC90LXQuSJ9LCI5NzA5NjAyMDIiOnsiSUQiOjk3MDk2MDIwMiwiVmFsdWUiOiI3INC00L3QtdC5In0sIjk3MDk2MDIwMyI6eyJJRCI6OTcwOTYwMjAzLCJWYWx1ZSI6ItCR0LXQtyDQs9Cw0YDQsNC90YLQuNC4In0sIjk3MDk4MjAzOCI6eyJJRCI6OTcwOTgyMDM4LCJWYWx1ZSI6IjQyINC80LXRgdGP0YbQsCJ9LCI5NzA5ODQ2NTQiOnsiSUQiOjk3MDk4NDY1NCwiVmFsdWUiOiI4INC70LXRgiJ9LCI5NzEwNzg2MzkiOnsiSUQiOjk3MTA3ODYzOSwiVmFsdWUiOiIxOCDQvNC10YHRj9GG0LXQsiJ9LCI5NzExMTQ3MTciOnsiSUQiOjk3MTExNDcxNywiVmFsdWUiOiIyINC80LXRgdGP0YbQsCJ9LCI5NzExNDgwNjgiOnsiSUQiOjk3MTE0ODA2OCwiVmFsdWUiOiIzMCDQu9C10YIifSwiOTcxMTU3OTQwIjp7IklEIjo5NzExNTc5NDAsIlZhbHVlIjoiNTAg0LvQtdGCIn0sIjk3MTIyNDgwNSI6eyJJRCI6OTcxMjI0ODA1LCJWYWx1ZSI6Ijkg0LzQtdGB0Y/RhtC10LIifSwiOTcxMjgzNzU2Ijp7IklEIjo5NzEyODM3NTYsIlZhbHVlIjoiMzAg0LzQtdGB0Y/RhtC10LIifSwiOTcxMjk1NjE1Ijp7IklEIjo5NzEyOTU2MTUsIlZhbHVlIjoiMSDQvNC10YHRj9GGIn0sIjk3MTI5ODUxMCI6eyJJRCI6OTcxMjk4NTEwLCJWYWx1ZSI6IjE0INC80LXRgdGP0YbQtdCyIn0sIjk3MTM2MjU2NCI6eyJJRCI6OTcxMzYyNTY0LCJWYWx1ZSI6IjEyINC70LXRgiJ9LCI5NzE0MDQwNTUiOnsiSUQiOjk3MTQwNDA1NSwiVmFsdWUiOiI0INC80LXRgdGP0YbQsCJ9LCI5NzE0NTM5OTQiOnsiSUQiOjk3MTQ1Mzk5NCwiVmFsdWUiOiIyNSDQvNC10YHRj9GG0LXQsiJ9LCI5NzE5ODQ2MDEiOnsiSUQiOjk3MTk4NDYwMSwiVmFsdWUiOiI1INC80LXRgdGP0YbQtdCyIn0sIjk3MTk4NTQ4MiI6eyJJRCI6OTcxOTg1NDgyLCJWYWx1ZSI6IjQwINC70LXRgiJ9LCI5NzIwMzY2ODEiOnsiSUQiOjk3MjAzNjY4MSwiVmFsdWUiOiIxNyDQu9C10YIifSwiOTcyMDk5MTU3Ijp7IklEIjo5NzIwOTkxNTcsIlZhbHVlIjoiMTEg0LvQtdGCIn0sIjk3MjA5OTcwOSI6eyJJRCI6OTcyMDk5NzA5LCJWYWx1ZSI6IjE1INC80LXRgdGP0YbQtdCyIn0sIjk3MjEyMDUzOCI6eyJJRCI6OTcyMTIwNTM4LCJWYWx1ZSI6IjEwINC00L3QtdC5In0sIjk3MjEyMDU0MCI6eyJJRCI6OTcyMTIwNTQwLCJWYWx1ZSI6IjEyINC80LXRgdGP0YbQtdCyIn0sIjk3MjEyMDU0NCI6eyJJRCI6OTcyMTIwNTQ0LCJWYWx1ZSI6IjEyINC00L3QtdC5In0sIjk3MjEyMDU1MyI6eyJJRCI6OTcyMTIwNTUzLCJWYWx1ZSI6IjUg0LTQvdC10LkifSwiOTcyMTIwNTU4Ijp7IklEIjo5NzIxMjA1NTgsIlZhbHVlIjoiOSDQu9C10YIifSwiOTcyMTIwNTYyIjp7IklEIjo5NzIxMjA1NjIsIlZhbHVlIjoiMTMg0LvQtdGCIn0sIjk3MjEyMDU2NSI6eyJJRCI6OTcyMTIwNTY1LCJWYWx1ZSI6IjE0INC70LXRgiJ9LCI5NzIxMjA1NjYiOnsiSUQiOjk3MjEyMDU2NiwiVmFsdWUiOiIxNSDQtNC90LXQuSJ9LCI5NzIxMjA1NjciOnsiSUQiOjk3MjEyMDU2NywiVmFsdWUiOiIxNiDQvNC10YHRj9GG0LXQsiJ9LCI5NzIxMjA1NjgiOnsiSUQiOjk3MjEyMDU2OCwiVmFsdWUiOiIxNiDQu9C10YIifSwiOTcyMTIwNTY5Ijp7IklEIjo5NzIxMjA1NjksIlZhbHVlIjoiMTgg0LvQtdGCIn0sIjk3MjEyMDU3MSI6eyJJRCI6OTcyMTIwNTcxLCJWYWx1ZSI6IjE5INC70LXRgiJ9LCI5NzI4OTEwMTQiOnsiSUQiOjk3Mjg5MTAxNCwiVmFsdWUiOiIzNCDQs9C+0LTQsCJ9LCI5NzI5Mjk4NDAiOnsiSUQiOjk3MjkyOTg0MCwiVmFsdWUiOiIxINC00LXQvdGMIn0sIjk3MjkyOTg0NiI6eyJJRCI6OTcyOTI5ODQ2LCJWYWx1ZSI6IjEsNSDQvNC10YHRj9GG0LAifSwiOTcyOTMwMTc0Ijp7IklEIjo5NzI5MzAxNzQsIlZhbHVlIjoiMiw1INC80LXRgdGP0YbQsCJ9LCI5NzI5MzAxNzkiOnsiSUQiOjk3MjkzMDE3OSwiVmFsdWUiOiIyMSDQtNC10L3RjCJ9LCI5NzI5MzAxODIiOnsiSUQiOjk3MjkzMDE4MiwiVmFsdWUiOiIyOCDQtNC90LXQuSJ9LCI5NzI5MzAxODUiOnsiSUQiOjk3MjkzMDE4NSwiVmFsdWUiOiIyOSDQtNC90LXQuSJ9LCI5NzI5MzAxODYiOnsiSUQiOjk3MjkzMDE4NiwiVmFsdWUiOiIzINC00L3RjyJ9LCI5NzI5MzE0NTgiOnsiSUQiOjk3MjkzMTQ1OCwiVmFsdWUiOiIxMSDQtNC90LXQuSJ9LCI5NzI5MzE0NTkiOnsiSUQiOjk3MjkzMTQ1OSwiVmFsdWUiOiIxMyDQtNC90LXQuSJ9LCI5NzI5MzE0NjgiOnsiSUQiOjk3MjkzMTQ2OCwiVmFsdWUiOiIxMCDQvNC10YHRj9GG0LXQsiJ9LCI5NzI5MzE4OTAiOnsiSUQiOjk3MjkzMTg5MCwiVmFsdWUiOiI3INC80LXRgdGP0YbQtdCyIn0sIjk3MjkzMTg5MSI6eyJJRCI6OTcyOTMxODkxLCJWYWx1ZSI6IjE3INC80LXRgdGP0YbQtdCyIn0sIjk3MjkzMTg5NiI6eyJJRCI6OTcyOTMxODk2LCJWYWx1ZSI6IjIwINC00L3QtdC5In0sIjk3MjkzMTg5NyI6eyJJRCI6OTcyOTMxODk3LCJWYWx1ZSI6IjE2INC00L3QtdC5In0sIjk3MjkzMTg5OSI6eyJJRCI6OTcyOTMxODk5LCJWYWx1ZSI6IjE3INC00L3QtdC5In0sIjk3MzAxNTgzMyI6eyJJRCI6OTczMDE1ODMzLCJWYWx1ZSI6IjEwMCDQtNC90LXQuSJ9LCI5NzMwMTU4MzQiOnsiSUQiOjk3MzAxNTgzNCwiVmFsdWUiOiIxMDAwINC00L3QtdC5In0sIjk3MzAxNTg1OCI6eyJJRCI6OTczMDE1ODU4LCJWYWx1ZSI6IjEwOTAg0LTQvdC10LkifSwiOTczMDE1OTA1Ijp7IklEIjo5NzMwMTU5MDUsIlZhbHVlIjoiMTEg0LzQtdGB0Y/RhtC10LIifSwiOTczMDE2NzQ1Ijp7IklEIjo5NzMwMTY3NDUsIlZhbHVlIjoiMTkg0LzQtdGB0Y/RhtC10LIifSwiOTczMDE3Mjc0Ijp7IklEIjo5NzMwMTcyNzQsIlZhbHVlIjoiOCDQtNC90LXQuSJ9LCI5NzMwMTczMjQiOnsiSUQiOjk3MzAxNzMyNCwiVmFsdWUiOiI4INC80LXRgdGP0YbQtdCyIn0sIjk3MzAxNzMyNSI6eyJJRCI6OTczMDE3MzI1LCJWYWx1ZSI6Ijkg0LTQvdC10LkifSwiOTczMDE3ODMxIjp7IklEIjo5NzMwMTc4MzEsIlZhbHVlIjoiMjIg0LTQvdGPIn0sIjk3MzAxODU0MCI6eyJJRCI6OTczMDE4NTQwLCJWYWx1ZSI6IjIwINC80LXRgdGP0YbQtdCyIn0sIjk3MzAxODU0MiI6eyJJRCI6OTczMDE4NTQyLCJWYWx1ZSI6IjIyINC80LXRgdGP0YbQsCJ9LCI5NzMwMTk0NTUiOnsiSUQiOjk3MzAxOTQ1NSwiVmFsdWUiOiIzMSDQvNC10YHRj9GGIn0sIjk3MzAxOTQ1NiI6eyJJRCI6OTczMDE5NDU2LCJWYWx1ZSI6IjMyINC80LXRgdGP0YbQsCJ9LCI5NzMwMTk0NTciOnsiSUQiOjk3MzAxOTQ1NywiVmFsdWUiOiIzMyDQvNC10YHRj9GG0LAifSwiOTczMDE5NDU4Ijp7IklEIjo5NzMwMTk0NTgsIlZhbHVlIjoiMzUg0LTQvdC10LkifSwiOTczMDE5NDU5Ijp7IklEIjo5NzMwMTk0NTksIlZhbHVlIjoiMzUg0LzQtdGB0Y/RhtC10LIifSwiOTczMDIxNDkzIjp7IklEIjo5NzMwMjE0OTMsIlZhbHVlIjoiMzcg0LzQtdGB0Y/RhtC10LIifSwiOTczMDIxNDk0Ijp7IklEIjo5NzMwMjE0OTQsIlZhbHVlIjoiMzgg0LTQvdC10LkifSwiOTczMDIxNTE0Ijp7IklEIjo5NzMwMjE1MTQsIlZhbHVlIjoiMzkg0LTQvdC10LkifSwiOTczMDIxNTE2Ijp7IklEIjo5NzMwMjE1MTYsIlZhbHVlIjoiMzkg0LzQtdGB0Y/RhtC10LIifSwiOTczMDIxNjMyIjp7IklEIjo5NzMwMjE2MzIsIlZhbHVlIjoiNzgg0LzQtdGB0Y/RhtC10LIifSwiOTczMDIxOTM2Ijp7IklEIjo5NzMwMjE5MzYsIlZhbHVlIjoiNCDQtNC90Y8ifSwiOTczMDIxOTM4Ijp7IklEIjo5NzMwMjE5MzgsIlZhbHVlIjoiNDAg0LTQvdC10LkifSwiOTczMDIxOTM5Ijp7IklEIjo5NzMwMjE5MzksIlZhbHVlIjoiNDAg0LzQtdGB0Y/RhtC10LIifSwiOTczMDIxOTQwIjp7IklEIjo5NzMwMjE5NDAsIlZhbHVlIjoiNDEg0LTQtdC90YwifSwiOTczMDIxOTQxIjp7IklEIjo5NzMwMjE5NDEsIlZhbHVlIjoiNDEg0LzQtdGB0Y/RhiJ9LCI5NzMwMjE5NDMiOnsiSUQiOjk3MzAyMTk0MywiVmFsdWUiOiI3MCDQtNC90LXQuSJ9LCI5NzMwMjE5NDQiOnsiSUQiOjk3MzAyMTk0NCwiVmFsdWUiOiI0OCDQu9C10YIifSwiOTczMDIyNjMwIjp7IklEIjo5NzMwMjI2MzAsIlZhbHVlIjoiNTQwINC00L3QtdC5In0sIjk3MzAyMjYzMSI6eyJJRCI6OTczMDIyNjMxLCJWYWx1ZSI6IjU1INC00L3QtdC5In0sIjk3MzAyMjczNCI6eyJJRCI6OTczMDIyNzM0LCJWYWx1ZSI6IjYg0L3QtdC00LXQu9GMIn0sIjk3MzAyMzI0NCI6eyJJRCI6OTczMDIzMjQ0LCJWYWx1ZSI6IjUwINC00L3QtdC5In0sIjk3MzAyMzY0MyI6eyJJRCI6OTczMDIzNjQzLCJWYWx1ZSI6IjY2INC80LXRgdGP0YbQtdCyIn0sIjk3MzAyMzcxOSI6eyJJRCI6OTczMDIzNzE5LCJWYWx1ZSI6IjYxINC80LXRgdGP0YYifSwiOTczMDI2ODMwIjp7IklEIjo5NzMwMjY4MzAsIlZhbHVlIjoiNDUg0LvQtdGCIn0sIjk3MzAyODI1NCI6eyJJRCI6OTczMDI4MjU0LCJWYWx1ZSI6IjYg0LTQvdC10LkifX0sIk9yZGVyZWRWYWx1ZUlEcyI6Wzk3MDcxNjM5Nyw5NzI5Mjk4NDAsOTcxMjk1NjE1LDk3MjkyOTg0Niw5NzIxMjA1MzgsOTcwNzMxOTkzLDk3MjkzMTQ2OCw5NzMwMTU4MzMsOTczMDE1ODM0LDk3MzAxNTg1OCw5NzI5MzE0NTgsOTcyMDk5MTU3LDk3MzAxNTkwNSw5NzIxMjA1NDQsOTcxMzYyNTY0LDk3MjEyMDU0MCw5NzI5MzE0NTksOTcyMTIwNTYyLDk3MDg5Mjk3Nyw5NzIxMjA1NjUsOTcxMjk4NTEwLDk3MjEyMDU2Niw5NzA3NDg0NDUsOTcyMDk5NzA5LDk3MjkzMTg5Nyw5NzIxMjA1NjgsOTcyMTIwNTY3LDk3MjkzMTg5OSw5NzIwMzY2ODEsOTcyOTMxODkxLDk3MjEyMDU2OSw5NzEwNzg2MzksOTcyMTIwNTcxLDk3MzAxNjc0NSw5NzA3MTYzOTgsOTcxMTE0NzE3LDk3MjkzMDE3NCw5NzI5MzE4OTYsOTcwODY4NzI5LDk3MzAxODU0MCw5NzI5MzAxNzksOTczMDE3ODMxLDk3MzAxODU0Miw5NzA3NDk1ODgsOTcxNDUzOTk0LDk3MjkzMDE4Miw5NzI5MzAxODUsOTcwNzE2Mzk5LDk3MjkzMDE4Niw5NzA4NzQ4NzIsOTcxMTQ4MDY4LDk3MTI4Mzc1Niw5NzMwMTk0NTUsOTczMDE5NDU2LDk3MzAxOTQ1Nyw5NzI4OTEwMTQsOTczMDE5NDU4LDk3MzAxOTQ1OSw5NzMwMjE0OTMsOTczMDIxNDk0LDk3MzAyMTUxNCw5NzMwMjE1MTYsOTcwNzI0Nzc5LDk3MzAyMTkzNiw5NzE0MDQwNTUsOTczMDIxOTM4LDk3MTk4NTQ4Miw5NzMwMjE5MzksOTczMDIxOTQwLDk3MzAyMTk0MSw5NzA5ODIwMzgsOTczMDI2ODMwLDk3MzAyMTk0NCw5NzIxMjA1NTMsOTcwNzE2NDAwLDk3MTk4NDYwMSw5NzMwMjMyNDQsOTcxMTU3OTQwLDk3MzAyMjYzMCw5NzMwMjI2MzEsOTczMDI4MjU0LDk3MDg3ODE5Nyw5NzA4NTYwNTUsOTczMDIyNzM0LDk3MzAyMzcxOSw5NzMwMjM2NDMsOTcwOTYwMjAyLDk3MDcyNDc4MCw5NzI5MzE4OTAsOTczMDIxOTQzLDk3MzAyMTYzMiw5NzMwMTcyNzQsOTcwOTg0NjU0LDk3MzAxNzMyNCw5NzMwMTczMjUsOTcyMTIwNTU4LDk3MTIyNDgwNSw5NzA5NjAyMDMsOTcwNzE2NDAxXX0sIk1vZGVsTWF0Y2hpbmciOmZhbHNlLCJMYWJlbCI6eyJWYWx1ZSI6ItCf0LXRgNC40L7QtCwg0LIg0YLQtdGH0LXQvdC40LUg0LrQvtGC0L7RgNC+0LPQviDQv9GA0L7QuNC30LLQvtC00LjRgtC10LvRjCDQvtGC0LLQtdGH0LDQtdGCINC30LAg0LrQsNGH0LXRgdGC0LLQviDRgtC+0LLQsNGA0LAuINCQINC/0L7QutGD0L/QsNGC0LXQu9GMINC80L7QttC10YIg0L7RhNC+0YDQvNC40YLRjCDQt9Cw0Y/QstC60YMg0L3QsCDQstC+0LfQstGA0LDRgiDQv9C+INCz0LDRgNCw0L3RgtC40LnQvdC+0LzRgyDRgdC70YPRh9Cw0Y4uINCS0YvQsdC10YDQuNGC0LUg0L7QtNC90L4g0LfQvdCw0YfQtdC90LjQtSDQuNC3INCy0YvQv9Cw0LTQsNGO0YnQtdCz0L4g0YHQv9C40YHQutCwLiIsIlVSTCI6IiJ9LCJIaW50S2V5IjoiIiwiSXNBc3BlY3QiOmZhbHNlLCJJc092ZXJzaXplZCI6ZmFsc2UsIkNhdGVnb3J5SURzIjpudWxsLCJDb21wbGV4TmFtZSI6IiIsIkNhdGVnb3J5TmFtZSI6ItCi0LXRhdC90LjRh9C10YHQutC+0LUg0L7RgdCy0LXRidC10L3QuNC1In0sIjEwNjU0Ijp7IklEIjoxMDY1NCwiUGFyZW50SUQiOjAsIk5hbWUiOiLQndCw0L/RgNGP0LbQtdC90LjQtSDQv9C40YLQsNC90LjRjywg0JIiLCJMb25nTmFtZSI6ItCd0LDQv9GA0Y/QttC10L3QuNC1INC/0LjRgtCw0L3QuNGPLCDQkiIsIlR5cGUiOiJTdHJpbmciLCJJc0NvbGxlY3Rpb24iOmZhbHNlLCJNYXhWYWx1ZUNvdW50IjowLCJJc0NvbXBsZXgiOmZhbHNlLCJDb21wbGV4SUQiOjAsIklzUmVxdWlyZWQiOmZhbHNlLCJJc1JlY29tbWVuZGVkIjpmYWxzZSwiSXNNYWluQ2F0ZWdvcnkiOmZhbHNlLCJMb29rdXBEYXRhIjp7Ikxvb2t1cE5hbWUiOiIiLCJWYWx1ZXMiOnsiOTcwNzM3NjM1Ijp7IklEIjo5NzA3Mzc2MzUsIlZhbHVlIjoiMTAwIn0sIjk3MDczNzYzNiI6eyJJRCI6OTcwNzM3NjM2LCJWYWx1ZSI6IjExMCJ9LCI5NzA3Mzc2MzciOnsiSUQiOjk3MDczNzYzNywiVmFsdWUiOiIxMiJ9LCI5NzA3Mzc2MzgiOnsiSUQiOjk3MDczNzYzOCwiVmFsdWUiOiIxNiJ9LCI5NzA3Mzc2MzkiOnsiSUQiOjk3MDczNzYzOSwiVmFsdWUiOiIyLDQifSwiOTcwNzM3NjQwIjp7IklEIjo5NzA3Mzc2NDAsIlZhbHVlIjoiMjQifSwiOTcwNzM3NjQxIjp7IklEIjo5NzA3Mzc2NDEsIlZhbHVlIjoiMjQtNDgifSwiOTcwNzM3NjQyIjp7IklEIjo5NzA3Mzc2NDIsIlZhbHVlIjoiMyw2In0sIjk3MDczNzY0MyI6eyJJRCI6OTcwNzM3NjQzLCJWYWx1ZSI6IjQsOCJ9LCI5NzA3Mzc2NDQiOnsiSUQiOjk3MDczNzY0NCwiVmFsdWUiOiI0OCJ9LCI5NzA3Mzc2NDUiOnsiSUQiOjk3MDczNzY0NSwiVmFsdWUiOiI1OSJ9LCI5NzA3Mzc2NDYiOnsiSUQiOjk3MDczNzY0NiwiVmFsdWUiOiI2In0sIjk3MDczNzk2NiI6eyJJRCI6OTcwNzM3OTY2LCJWYWx1ZSI6IjIyMCJ9LCI5NzA4NjUyODQiOnsiSUQiOjk3MDg2NTI4NCwiVmFsdWUiOiIyMzAifSwiOTcxMDM2NDk0Ijp7IklEIjo5NzEwMzY0OTQsIlZhbHVlIjoiMyw3In0sIjk3MTAzNjQ5NSI6eyJJRCI6OTcxMDM2NDk1LCJWYWx1ZSI6IjUsNSJ9LCI5NzEwMzY0OTYiOnsiSUQiOjk3MTAzNjQ5NiwiVmFsdWUiOiI1In0sIjk3MTA2MTc4NCI6eyJJRCI6OTcxMDYxNzg0LCJWYWx1ZSI6IjEyLTg1In0sIjk3MTA5MzM0NiI6eyJJRCI6OTcxMDkzMzQ2LCJWYWx1ZSI6IjEsNSJ9LCI5NzEwOTMzNDciOnsiSUQiOjk3MTA5MzM0NywiVmFsdWUiOiIzLDMifSwiOTcxMDkzMzQ4Ijp7IklEIjo5NzEwOTMzNDgsIlZhbHVlIjoiMSw1LTMsMyJ9LCI5NzExMDIyNDciOnsiSUQiOjk3MTEwMjI0NywiVmFsdWUiOiI0LDUgLSA2LDQifSwiOTcxMTExMzUxIjp7IklEIjo5NzExMTEzNTEsIlZhbHVlIjoiMTEwLTIyMCJ9LCI5NzExMTIyNTkiOnsiSUQiOjk3MTExMjI1OSwiVmFsdWUiOiIxNjAtMjYwIn0sIjk3MTExNzcwOCI6eyJJRCI6OTcxMTE3NzA4LCJWYWx1ZSI6IjEyLTI0In0sIjk3MTExNzcxMCI6eyJJRCI6OTcxMTE3NzEwLCJWYWx1ZSI6IjEyLTQ4In0sIjk3MTEzMzMzOSI6eyJJRCI6OTcxMTMzMzM5LCJWYWx1ZSI6IjE4MC0yNDAifSwiOTcxMTU4OTQ3Ijp7IklEIjo5NzExNTg5NDcsIlZhbHVlIjoiMjQtMzYifSwiOTcxMzY1MTAyIjp7IklEIjo5NzEzNjUxMDIsIlZhbHVlIjoiMTcwLTI2NSJ9LCI5NzIwNTEyMjIiOnsiSUQiOjk3MjA1MTIyMiwiVmFsdWUiOiIzIn0sIjk3MjA1NDc3MCI6eyJJRCI6OTcyMDU0NzcwLCJWYWx1ZSI6IjEyLTM2In0sIjk3MjA2Mzg5NiI6eyJJRCI6OTcyMDYzODk2LCJWYWx1ZSI6IjIuMjUifSwiOTcyMDYzODk3Ijp7IklEIjo5NzIwNjM4OTcsIlZhbHVlIjoiMi4zIn0sIjk3MjA2Mzg5OCI6eyJJRCI6OTcyMDYzODk4LCJWYWx1ZSI6IjIuNSJ9LCI5NzIwNjM4OTkiOnsiSUQiOjk3MjA2Mzg5OSwiVmFsdWUiOiIzLjUifSwiOTcyMDYzOTAwIjp7IklEIjo5NzIwNjM5MDAsIlZhbHVlIjoiMy44In0sIjk3MjA2MzkwMSI6eyJJRCI6OTcyMDYzOTAxLCJWYWx1ZSI6IjYuMyJ9LCI5NzIwNjM5MDIiOnsiSUQiOjk3MjA2MzkwMiwiVmFsdWUiOiIxMy41In0sIjk3MjA2MzkwMyI6eyJJRCI6OTcyMDYzOTAzLCJWYWx1ZSI6IjI2In0sIjk3MjA2ODU4OCI6eyJJRCI6OTcyMDY4NTg4LCJWYWx1ZSI6IjIyMC0yNDAifSwiOTcyMDY4NTg5Ijp7IklEIjo5NzIwNjg1ODksIlZhbHVlIjoiMTg1LTI2NSJ9LCI5NzIwNjg1OTEiOnsiSUQiOjk3MjA2ODU5MSwiVmFsdWUiOiIxNzUtMjY1In0sIjk3MjA2ODU5MiI6eyJJRCI6OTcyMDY4NTkyLCJWYWx1ZSI6IjE2NS0yNzAifSwiOTcyMDY4OTEzIjp7IklEIjo5NzIwNjg5MTMsIlZhbHVlIjoiMTUifSwiOTcyMTM0MjMzIjp7IklEIjo5NzIxMzQyMzMsIlZhbHVlIjoiMTgwLTI2MCJ9LCI5NzIxNTIyNTEiOnsiSUQiOjk3MjE1MjI1MSwiVmFsdWUiOiIxLDIifSwiOTcyMTU0NjA3Ijp7IklEIjo5NzIxNTQ2MDcsIlZhbHVlIjoiMTcwLTI1MCJ9LCI5NzIxNTQ2MDgiOnsiSUQiOjk3MjE1NDYwOCwiVmFsdWUiOiIxNDAtMjY1In0sIjk3MjIwMzM3MSI6eyJJRCI6OTcyMjAzMzcxLCJWYWx1ZSI6IjI4In0sIjk3MjI2ODAxMiI6eyJJRCI6OTcyMjY4MDEyLCJWYWx1ZSI6IjEyNyJ9LCI5NzIyNjgwMTQiOnsiSUQiOjk3MjI2ODAxNCwiVmFsdWUiOiIxMjAifSwiOTcyMjY4MDE1Ijp7IklEIjo5NzIyNjgwMTUsIlZhbHVlIjoiMTI1In0sIjk3MjI2ODAxNyI6eyJJRCI6OTcyMjY4MDE3LCJWYWx1ZSI6IjEzMC0xNTAifSwiOTcyMjY4MDE4Ijp7IklEIjo5NzIyNjgwMTgsIlZhbHVlIjoiNDAifSwiOTcyMjY4MDE5Ijp7IklEIjo5NzIyNjgwMTksIlZhbHVlIjoiMyw3NSJ9LCI5NzIyODM0MDIiOnsiSUQiOjk3MjI4MzQwMiwiVmFsdWUiOiIxMyJ9LCI5NzIyODQ0NzkiOnsiSUQiOjk3MjI4NDQ3OSwiVmFsdWUiOiIzNiJ9LCI5NzI3NDMyMDAiOnsiSUQiOjk3Mjc0MzIwMCwiVmFsdWUiOiI5MSJ9LCI5NzMwMzE0MTciOnsiSUQiOjk3MzAzMTQxNywiVmFsdWUiOiIxMDAtMjY1In0sIjk3MzEwNDQ3MyI6eyJJRCI6OTczMTA0NDczLCJWYWx1ZSI6IjExMC0yNjUifSwiOTczMTEyMDMyIjp7IklEIjo5NzMxMTIwMzIsIlZhbHVlIjoiMTItMzIifSwiOTczMTEyMDMzIjp7IklEIjo5NzMxMTIwMzMsIlZhbHVlIjoiMzIifSwiOTczMTEyMDM0Ijp7IklEIjo5NzMxMTIwMzQsIlZhbHVlIjoiMjQtMzIifX0sIk9yZGVyZWRWYWx1ZUlEcyI6Wzk3MjE1MjI1MSw5NzEwOTMzNDYsOTcxMDkzMzQ4LDk3MDczNzYzNSw5NzMwMzE0MTcsOTcwNzM3NjM2LDk3MTExMTM1MSw5NzMxMDQ0NzMsOTcwNzM3NjM3LDk3MTExNzcwOCw5NzMxMTIwMzIsOTcyMDU0NzcwLDk3MTExNzcxMCw5NzEwNjE3ODQsOTcyMjY4MDE0LDk3MjI2ODAxNSw5NzIyNjgwMTIsOTcyMjgzNDAyLDk3MjA2MzkwMiw5NzIyNjgwMTcsOTcyMTU0NjA4LDk3MjA2ODkxMyw5NzA3Mzc2MzgsOTcxMTEyMjU5LDk3MjA2ODU5Miw5NzIxNTQ2MDcsOTcxMzY1MTAyLDk3MjA2ODU5MSw5NzExMzMzMzksOTcyMTM0MjMzLDk3MjA2ODU4OSw5NzA3Mzc2MzksOTcyMDYzODk2LDk3MjA2Mzg5Nyw5NzIwNjM4OTgsOTcwNzM3OTY2LDk3MjA2ODU4OCw5NzA4NjUyODQsOTcwNzM3NjQwLDk3MzExMjAzNCw5NzExNTg5NDcsOTcwNzM3NjQxLDk3MjA2MzkwMyw5NzIyMDMzNzEsOTcyMDUxMjIyLDk3MTA5MzM0Nyw5NzA3Mzc2NDIsOTcxMDM2NDk0LDk3MjI2ODAxOSw5NzIwNjM4OTksOTcyMDYzOTAwLDk3MzExMjAzMyw5NzIyODQ0NzksOTcxMTAyMjQ3LDk3MDczNzY0Myw5NzIyNjgwMTgsOTcwNzM3NjQ0LDk3MTAzNjQ5Niw5NzEwMzY0OTUsOTcwNzM3NjQ1LDk3MDczNzY0Niw5NzIwNjM5MDEsOTcyNzQzMjAwXX0sIk1vZGVsTWF0Y2hpbmciOmZhbHNlLCJMYWJlbCI6eyJWYWx1ZSI6ItCc0LDQutGB0LjQvNCw0LvRjNC90LDRjyDRgdC40LvQsCDRgtC+0LrQsCwg0LTQvtC/0YPRgdGC0LjQvNCw0Y8g0LTQu9GPINGD0YHRgtGA0L7QudGB0YLQstCwLiD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QtdGF0L3QuNGH0LXRgdC60L7QtSDQvtGB0LLQtdGJ0LXQvdC40LUifSwiMTEyNTQiOnsiSUQiOjExMjU0LCJQYXJlbnRJRCI6MCwiTmFtZSI6IlJpY2gt0LrQvtC90YLQtdC90YIgSlNPTiIsIkxvbmdOYW1lIjoiUmljaC3QutC+0L3RgtC10L3RgiBKU09O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NC+0LHQsNCy0YzRgtC1INGA0LDRgdGI0LjRgNC10L3QvdC+0LUg0L7Qv9C40YHQsNC90LjQtSDRgtC+0LLQsNGA0LAg0YEg0YTQvtGC0L4g0Lgg0LLQuNC00LXQviDQv9C+INGI0LDQsdC70L7QvdGDINCyINGE0L7RgNC80LDRgtC1IEpTT04uINCf0L7QtNGA0L7QsdC90LXQtSDQviDQt9Cw0L/QvtC70L3QtdC90LjQuCDRjdGC0L7QuSDRhdCw0YDQsNC60YLQtdGA0LjRgdGC0LjQutC4INC80L7QttC90L4g0YPQt9C90LDRgtGMINCyINGB0YLQsNGC0YzQtSBcIlJpY2gt0LrQvtC90YLQtdC90YJcIiDQsiBcItCR0LDQt9C1INC30L3QsNC90LjQuVwiLiIsIlVSTCI6IiJ9LCJIaW50S2V5IjoiIiwiSXNBc3BlY3QiOmZhbHNlLCJJc092ZXJzaXplZCI6ZmFsc2UsIkNhdGVnb3J5SURzIjpudWxsLCJDb21wbGV4TmFtZSI6IiIsIkNhdGVnb3J5TmFtZSI6ItCi0LXRhdC90LjRh9C10YHQutC+0LUg0L7RgdCy0LXRidC10L3QuNC1In0sIjExNjUwIjp7IklEIjoxMTY1MCwiUGFyZW50SUQiOjAsIk5hbWUiOiLQmtC+0LvQuNGH0LXRgdGC0LLQviDQt9Cw0LLQvtC00YHQutC40YUg0YPQv9Cw0LrQvtCy0L7QuiIsIkxvbmdOYW1lIjoi0JrQvtC70LjRh9C10YHRgtCy0L4g0LfQsNCy0L7QtNGB0LrQuNGFINGD0L/QsNC60L7QstC+0Lo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dC60L7Qu9GM0LrQviDQt9Cw0LLQvtC00YHQutC40YUg0YPQv9Cw0LrQvtCy0L7QuiDQv9GA0L7QtNCw0ZHRgtC1INC/0L7QtCDRjdGC0LjQvCBTS1UuINCf0YDQuNC80LXRgDogMjQg0LHQsNC90LrQuCDQtNC10YLRgdC60L7Qs9C+INC/0Y7RgNC1INC30LDQv9Cw0Y/QvdGLINCyIDEg0YPQv9Cw0LrQvtCy0LrRgyDQvdCwINC30LDQstC+0LTQtSDQuCDQsiDRgtCw0LrQvtC8INC20LUg0LLQuNC00LUg0L/RgNC+0LTQsNGO0YLRgdGPINCyINC00YDRg9Cz0LjRhSDQvNCw0LPQsNC30LjQvdCw0YUg4oCUINGD0LrQsNC20LjRgtC1INC30L3QsNGH0LXQvdC40LUgMS4gXG7QlNGA0YPQs9C+0Lkg0L/RgNC40LzQtdGAOiDQt9Cw0LLQvtC0INCy0YvQv9GD0YHQutCw0LXRgiDQu9Cw0LzQv9C+0YfQutC4INCyINGD0L/QsNC60L7QstC60LDRhSDQv9C+IDEg0LjQu9C4IDEwINGI0YLRg9C6LCDQsCDQstGLINGA0LXRiNC40LvQuCDQv9GA0L7QtNCw0LLQsNGC0Ywg0L/QviAzINC70LDQvNC/0L7Rh9C60Lgg0Lgg0LfQsNC/0LDRj9C70Lgg0LjRhSDQsiDQvtC00L3RgyDRg9C/0LDQutC+0LLQutGDIOKAlCDQt9C90LDRh9C10L3QuNC1INCw0YLRgNC40LHRg9GC0LAg0LHRg9C00LXRgiAzIiwiVVJMIjoiIn0sIkhpbnRLZXkiOiIiLCJJc0FzcGVjdCI6ZmFsc2UsIklzT3ZlcnNpemVkIjpmYWxzZSwiQ2F0ZWdvcnlJRHMiOm51bGwsIkNvbXBsZXhOYW1lIjoiIiwiQ2F0ZWdvcnlOYW1lIjoi0KLQtdGF0L3QuNGH0LXRgdC60L7QtSDQvtGB0LLQtdGJ0LXQvdC40LUifSwiMTIxMzgiOnsiSUQiOjEyMTM4LCJQYXJlbnRJRCI6MCwiTmFtZSI6ItCa0L7QvNC/0LvQtdC60YLQsNGG0LjRjyDQu9Cw0LzQv9C+0YfQutCw0LzQuCIsIkxvbmdOYW1lIjoi0JrQvtC80L/Qu9C10LrRgtCw0YbQuNGPINC70LDQvNC/0L7Rh9C60LDQvNC4IiwiVHlwZSI6IlN0cmluZyIsIklzQ29sbGVjdGlvbiI6ZmFsc2UsIk1heFZhbHVlQ291bnQiOjAsIklzQ29tcGxleCI6ZmFsc2UsIkNvbXBsZXhJRCI6MCwiSXNSZXF1aXJlZCI6ZmFsc2UsIklzUmVjb21tZW5kZWQiOmZhbHNlLCJJc01haW5DYXRlZ29yeSI6ZmFsc2UsIkxvb2t1cERhdGEiOnsiTG9va3VwTmFtZSI6IiIsIlZhbHVlcyI6eyI5NzA3MDE4NzkiOnsiSUQiOjk3MDcwMTg3OSwiVmFsdWUiOiLQlNCwIn0sIjk3MDcwMTg4MCI6eyJJRCI6OTcwNzAxODgwLCJWYWx1ZSI6ItCd0LXRgiJ9fSwiT3JkZXJlZFZhbHVlSURzIjpbOTcwNzAxODc5LDk3MDcwMTg4M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i0LXRhdC90LjRh9C10YHQutC+0LUg0L7RgdCy0LXRidC10L3QuNC1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C10YXQvdC40YfQtdGB0LrQvtC1INC+0YHQstC10YnQtdC90LjQtSJ9LCIyMTg0MSI6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i0LXRhdC90LjRh9C10YHQutC+0LUg0L7RgdCy0LXRidC10L3QuNC1In0sIjIxODQ1Ijp7IklEIjoyMTg0NSwiUGFyZW50SUQiOjEwMDAwMiwiTmFtZSI6ItCe0LfQvtC9LtCS0LjQtNC10L7QvtCx0LvQvtC20LrQsDog0YHRgdGL0LvQutCwIiwiTG9uZ05hbWUiOiLQntC30L7QvS7QktC40LTQtdC+0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+0L0u0JLQuNC00LXQvtC+0LHQu9C+0LbQutCwIiwiQ2F0ZWdvcnlOYW1lIjoi0KLQtdGF0L3QuNGH0LXRgdC60L7QtSDQvtGB0LLQtdGJ0LXQvdC40LU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NDAiOnsiSUQiOjk3MTM5NzA0MCwiVmFsdWUiOiIxNDA0OTAwMDA4IC0g0J/RgNC+0YfQuNC1INC80LDRgtC10YDQuNCw0LvRiyDRgNCw0YHRgtC40YLQtdC70YzQvdC+0LPQviDQv9GA0L7QuNGB0YXQvtC20LTQtdC90LjRjywg0LIg0LTRgNGD0LPQvtC8INC80LXRgdGC0LUg0L3QtSDQv9C+0LjQvNC10L3QvtCy0LDQvdC90YvQtSDQuCDQvdC1INCy0LrQu9GO0YfQtdC90L3Ri9C1In0sIjk3MTM5NzUyMiI6eyJJRCI6OTcxMzk3NTIyLCJWYWx1ZSI6IjI3MTAxMjIxMDAgLSDQo9Cw0LnRgi3RgdC/0LjRgNC40YIifSwiOTcxMzk3NjkxIjp7IklEIjo5NzEzOTc2OTEsIlZhbHVlIjoiMzIwNDE1MDAwMCAtINCa0YDQsNGB0LjRgtC10LvQuCDQutGD0LHQvtCy0YvQtSAo0LIg0YLQvtC8INGH0LjRgdC70LUg0LjRgdC/0L7Qu9GM0LfRg9C10LzRi9C1INCyINC60LDRh9C10YHRgtCy0LUg0L/QuNCz0LzQtdC90YLQvtCyKSDQuCDQv9GA0LXQv9Cw0YDQsNGC0YssINC40LfQs9C+0YLQvtCy0LvQtdC90L3Ri9C1INC90LAg0LjRhSDQvtGB0L3QvtCy0LUifSwiOTcxMzk3Njk3Ijp7IklEIjo5NzEzOTc2OTcsIlZhbHVlIjoiMzIwNzEwMDAwMCAtINCf0LjQs9C80LXQvdGC0Ysg0LPQvtGC0L7QstGL0LUsINCz0LvRg9GI0LjRgtC10LvQuCDRgdGC0LXQutC70LAsINC60YDQsNGB0LrQuCDQuCDQsNC90LDQu9C+0LPQuNGH0L3Ri9C1INC/0YDQtdC/0LDRgNCw0YLRiyJ9LCI5NzEzOTc3MDIiOnsiSUQiOjk3MTM5NzcwMiwiVmFsdWUiOiIzMjA4MTA5MDAwIC0g0J/RgNC+0YfQuNC1INC60YDQsNGB0LrQuCDQuCDQu9Cw0LrQuCAo0LLQutC70Y7Rh9Cw0Y8g0Y3QvNCw0LvQuCDQuCDQv9C+0LvQuNGC0YPRgNGLKSDQvdCwINC+0YHQvdC+0LLQtSDRgdC70L7QttC90YvRhSDQv9C+0LvQuNGN0YTQuNGA0L7QsiJ9LCI5NzEzOTc3MDUiOnsiSUQiOjk3MTM5NzcwNSwiVmFsdWUiOiIzMjA4OTAxOTA5IC0g0J/RgNC+0YfQuNC1INGA0LDRgdGC0LLQvtGA0YssINGD0LrQsNC30LDQvdC90YvQtSDQsiDQv9GA0LjQvNC10YfQsNC90LjQuCA0INC6INC00LDQvdC90L7QuSDQs9GA0YPQv9C/0Ys6INC/0YDQvtGH0LjQtSJ9LCI5NzEzOTc3MDYiOnsiSUQiOjk3MTM5NzcwNiwiVmFsdWUiOiIzMjA4OTA5MTA5IC0g0J/RgNC+0YfQuNC1INC60YDQsNGB0LrQuCDQuCDQu9Cw0LrQuCAo0LLQutC70Y7Rh9Cw0Y8g0Y3QvNCw0LvQuCDQuCDQv9C+0LvQuNGC0YPRgNGLKSDQvdCwINC+0YHQvdC+0LLQtSDRgdC40L3RgtC10YLQuNGH0LXRgdC60LjRhSDQv9C+0LvQuNC80LXRgNC+0LIsINC/0YDQvtGH0LjQtSJ9LCI5NzEzOTc3MDgiOnsiSUQiOjk3MTM5NzcwOCwiVmFsdWUiOiIzMjA5MTAwMDA5IC0g0J/RgNC+0YfQuNC1INC60YDQsNGB0LrQuCDQuCDQu9Cw0LrQuCAo0LLQutC70Y7Rh9Cw0Y8g0Y3QvNCw0LvQuCDQuCDQv9C+0LvQuNGC0YPRgNGLKSwg0LjQt9Cz0L7RgtC+0LLQu9C10L3QvdGL0LUg0L3QsCDQvtGB0L3QvtCy0LUg0LDQutGA0LjQu9C+0LLRi9GFINC4INCy0LjQvdC40LvQvtCy0YvRhSDQv9C+0LvQuNC80LXRgNC+0LIifSwiOTcxMzk3NzIwIjp7IklEIjo5NzEzOTc3MjAsIlZhbHVlIjoiMzIxNDkwMDAwOSAtINCf0YDQvtGH0LjQtSDQt9Cw0LzQsNC30LrQuCDRgdGC0LXQutC+0LvRjNC90YvQtSwg0YbQtdC80LXQvdGC0Ysg0YHQvNC+0LvRj9C90YvQtSwg0YHQvtGB0YLQsNCy0Ysg0LTQu9GPINGD0L/Qu9C+0YLQvdC10L3QuNGPINC4INC/0YDQvtGH0LjQtSDQvNCw0YHRgtC40LrQuDsg0YjQv9Cw0YLQu9C10LLQutC4INC00LvRjyDQvNCw0LvRj9GA0L3Ri9GFINGA0LDQsdC+0YI7INC90LXQvtCz0L3QtdGD0L/QvtGA0L3Ri9C1INGB0L7RgdGC0LDQstGLINC00LvRjyDQv9C+0LLQtdGA0YXQvdC+0YHRgtC10Lkg0YTQsNGB0LDQtNC+0LIsINCy0L3Rg9GC0YDQtdC90L3QuNGFINGB0YLQtdC9INC30LTQsNC90LjQuSwg0L/QvtC70L7Qsiwg0L/QvtGC0L7Qu9C60L7Qsjog0L/RgNC+0YfQuNC1In0sIjk3MTM5Nzg0OCI6eyJJRCI6OTcxMzk3ODQ4LCJWYWx1ZSI6IjM4MTU5MDkwMDAgLSDQn9GA0L7Rh9C40LUg0LjQvdC40YbQuNCw0YLQvtGA0Ysg0YDQtdCw0LrRhtC40LksINGD0YHQutC+0YDQuNGC0LXQu9C4INGA0LXQsNC60YbQuNC5INC4INC60LDRgtCw0LvQuNC30LDRgtC+0YDRiywg0LIg0LTRgNGD0LPQvtC8INC80LXRgdGC0LUg0L3QtSDQv9C+0LjQvNC10L3QvtCy0LDQvdC90YvQtSDQuNC70Lgg0L3QtSDQstC60LvRjtGH0LXQvdC90YvQtSJ9LCI5NzEzOTc5MDYiOnsiSUQiOjk3MTM5NzkwNiwiVmFsdWUiOiIzOTE3MjkwMDA5IC0g0J/RgNC+0YfQuNC1INGC0YDRg9Cx0YssINGC0YDRg9Cx0LrQuCwg0YjQu9Cw0L3Qs9C4INC4INC40YUg0YTQuNGC0LjQvdCz0LggKNC90LDQv9GA0LjQvNC10YAsINGB0L7QtdC00LjQvdC10L3QuNGPLCDQutC+0LvQtdC90LAsINGE0LvQsNC90YbRiyksINC40Lcg0L/RgNC+0YfQuNGFINC/0LvQsNGB0YLQvNCw0YHRgSJ9LCI5NzEzOTc5MDkiOnsiSUQiOjk3MTM5NzkwOSwiVmFsdWUiOiIzOTE3MzIwMDA5IC0g0KLRgNGD0LHRiywg0YLRgNGD0LHQutC4INC4INGI0LvQsNC90LPQuCwg0L/RgNC+0YfQuNC1LCDQv9GA0L7Rh9C40LUsINC90LUg0LDRgNC80LjRgNC+0LLQsNC90L3Ri9C1INC40LvQuCDQvdC1INC60L7QvNCx0LjQvdC40YDQvtCy0LDQvdC90YvQtSDRgSDQtNGA0YPQs9C40LzQuCDQvNCw0YLQtdGA0LjQsNC70LDQvNC4LCDQsdC10Lcg0YTQuNGC0LjQvdCz0L7Qsiwg0L/RgNC+0YfQuNC1In0sIjk3MTM5NzkxMSI6eyJJRCI6OTcxMzk3OTExLCJWYWx1ZSI6IjM5MTczOTAwMDEgLSDQotGA0YPQsdGLINGC0YDRg9Cx0LrQuCzRiNC70LDQvdCz0Lgg0Lgg0LjRhSDRhNC40YLQuNC90LPQuCDQuNC3INC/0LvQsNGB0YLQvNCw0YHRgTrQv9GA0L7Rh9C40LU60LHQtdGB0YjQvtCy0L3Ri9C1INC4INC90LDRgNC10Lcu0L3QsCDQvtGC0YDQtdC30LrQuCwg0LTQuy7QutC+0YIuXHUwMDNl0LzQsNC60YEu0YDQsNC30Lwu0L/QvtC/LtGB0LXRhy4s0YEg0L7QsdGA0LDQsS7QuNC70Lgg0L3QtdC+0LHRgNCw0LEu0L/QvtCy0LXRgNGF0L0g0LHQtdC3INC60LDQutC+0Lkt0LvQuNCx0L4g0L7QsdGA0LDQsdC+0YLQutC4In0sIjk3MTM5NzkxMyI6eyJJRCI6OTcxMzk3OTEzLCJWYWx1ZSI6IjM5MTc0MDAwMDkgLSDQpNC40YLQuNC90LPQuCDQv9GA0L7Rh9C40LUifSwiOTcxMzk3OTQ3Ijp7IklEIjo5NzEzOTc5NDcsIlZhbHVlIjoiMzkyMTE5MDAwMCAtINCf0LvQuNGC0YssINC70LjRgdGC0YssINC/0LvQtdC90LrQsCDQuCDQv9C+0LvQvtGB0Ysg0LjQu9C4INC70LXQvdGC0Ysg0L/RgNC+0YfQuNC1LCDQuNC3INC/0YDQvtGH0LjRhSDQv9C70LDRgdGC0LzQsNGB0YEifSwiOTcxMzk3OTU4Ijp7IklEIjo5NzEzOTc5NTgsIlZhbHVlIjoiMzkyMzMwMTA5MCAtINCf0YDQvtGH0LjQtSDQsdGD0YLRi9C70LgsINCx0YPRgtGL0LvQutC4LCDRhNC70LDQutC+0L3RiyDQuCDQsNC90LDQu9C+0LPQuNGH0L3Ri9C1INC40LfQtNC10LvQuNGPLCDQtdC80LrQvtGB0YLRjNGOINC90LUg0LHQvtC70LXQtSAyINC7LCDQuNC3INC/0LvQsNGB0YLQvNCw0YHRgSJ9LC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MSI6eyJJRCI6OTcxMzk3OTcxLCJWYWx1ZSI6IjM5MjU5MDgwMDEgLSDQn9GA0L7Rh9C40LUg0LTQtdGC0LDQu9C4INGB0YLRgNC+0LjRgtC10LvRjNC90YvQtSwg0LjQtyDQv9C70LDRgdGC0LzQsNGB0YEsINCyINC00YDRg9Cz0L7QvCDQvNC10YHRgtC1INC90LUg0L/QvtC40LzQtdC90L7QstCw0L3QvdGL0LUg0LjQu9C4INC90LUg0LLQutC70Y7Rh9C10L3QvdGL0LUsINC40LfQs9C+0YLQvtCy0LvQtdC90L3Ri9C1INC40Lcg0L/QvtC70LjRg9GA0LXRgtCw0L3QsCJ9LCI5NzEzOTc5NzgiOnsiSUQiOjk3MTM5Nzk3OCwiVmFsdWUiOiIzOTI2OTA5MjAwIC0g0JjQt9C00LXQu9C40Y8g0L/RgNC+0YfQuNC1INC40Lcg0L/Qu9Cw0YHRgtC80LDRgdGBINC4INC40LfQtNC10LvQuNGPINC40LfQs9C+0YLQvtCy0LvQtdC90L3Ri9C1INC40Lcg0LvQuNGB0YLQvtCy0L7Qs9C+INC80LDRgtC10YDQuNCw0LvQsCDQuNC3INC/0YDQvtGH0LjRhSDQvNCw0YLQtdGA0LjQsNC70L7QsiDRgtC+0LLQsNGA0L3Ri9GFINC/0L7Qt9C40YbQuNC5IDM5MDEgLSAzOTE0In0sIjk3MTM5Nzk4MiI6eyJJRCI6OTcxMzk3OTgyLCJWYWx1ZSI6IjM5MjY5MDk3MDkgLSDQmNC30LTQtdC70LjRjyDQv9GA0L7Rh9C40LUg0LjQtyDQv9C70LDRgdGC0LzQsNGB0YEg0Lgg0LjQt9C00LXQu9C40Y8g0LjQtyDQv9GA0L7Rh9C40YUg0LzQsNGC0LXRgNC40LDQu9C+0LIg0YLQvtCy0LDRgNC90YvRhSDQv9C+0LfQuNGG0LjQuSAzOTAxIC0gMzkxNCwg0L/RgNC+0YfQuNC1LCDQv9GA0L7Rh9C40LUsINC/0YDQvtGH0LjQtSwg0L/RgNC+0YfQuNC1In0sIjk3MTM5ODEzMCI6eyJJRCI6OTcxMzk4MTMwLCJWYWx1ZSI6IjQ0MTg5OTIwMDAgLSDQn9GA0L7Rh9C40LUg0LjQt9C00LXQu9C40Y8g0LTQtdGA0LXQstGP0L3QvdGL0LUg0YHRgtGA0L7QuNGC0LXQu9GM0L3Ri9C1OyDQv9GA0L7Rh9C40Lkg0YHQu9C+0LjRgdGC0L4t0LrQu9C10LXQvdGL0Lkg0LvQtdGB0L7QvNCw0YLQtdGA0LjQsNC7In0sIjk3MTM5ODE5MSI6eyJJRCI6OTcxMzk4MTkxLCJWYWx1ZSI6IjQ4MTE0MTIwMDAgLSDQkdGD0LzQsNCz0LAg0Lgg0LrQsNGA0YLQvtC9LCDRgdCw0LzQvtC60LvQtdGP0YnQuNC10YHRjywg0YEg0YjQuNGA0LjQvdC+0Lkg0L3QtSDQsdC+0LvQtdC1IDEwINGB0LwsINC/0L7QutGA0YvRgtGL0LUg0L3QtdCy0YPQu9C60LDQvdC40LfQvtCy0LDQvdC90YvQvCDQvdCw0YLRg9GA0LDQu9GM0L3Ri9C8INC40LvQuCDRgdC40L3RgtC10YLQuNGH0LXRgdC60LjQvCDQutCw0YPRh9GD0LrQvtC8In0sIjk3MTM5ODI1NCI6eyJJRCI6OTcxMzk4MjU0LCJWYWx1ZSI6IjQ5MTE5OTAwMDAgLSDQn9GA0L7Rh9Cw0Y8g0L/QtdGH0LDRgtC90LDRjyDQv9GA0L7QtNGD0LrRhtC40Y8sINC30LAg0LjRgdC60LvRjtGH0LXQvdC40LXQvCDQv9C10YfQsNGC0L3QvtC5INGA0LXQv9GA0L7QtNGD0LrRhtC40Lgg0Lgg0YTQvtGC0L7Qs9GA0LDRhNC40LgifSwiOTcxMzk4MzUxIjp7IklEIjo5NzEzOTgzNTEsIlZhbHVlIjoiNTYwODE5MzAwMCAtINCf0YDQvtGH0LjQtSDQs9C+0YLQvtCy0YvQtSDRgdC10YLQuCDQuNC3INGF0LjQvNC40YfQtdGB0LrQuNGFINGC0LXQutGB0YLQuNC70YzQvdGL0YUg0LzQsNGC0LXRgNC40LDQu9C+0LIifSwiOTcxMzk4NzY3Ijp7IklEIjo5NzEzOTg3NjcsIlZhbHVlIjoiNjMwNjEyMDAwMCAtINCi0LXQvdGC0YssINC90LDQstC10YHRiyDQuCDQvNCw0YDQutC40LfRiywg0LjQtyDRgdC40L3RgtC10YLQuNGH0LXRgdC60LjRhSDQvdC40YLQtdC5In0sIjk3MTM5OTAwOSI6eyJJRCI6OTcxMzk5MDA5LCJWYWx1ZSI6IjcwMTkxMzAwMDkgLSDQodGC0LXQutC70L7QstC+0LvQvtC60L3QviAo0LLQutC70Y7Rh9Cw0Y8g0YHRgtC10LrQu9C+0LLQsNGC0YMpINC4INC40LfQtNC10LvQuNGPINC40Lcg0L3QtdCz0L4gKNC90LDQv9GA0LjQvNC10YAsINC/0YDRj9C20LAsINGA0L7QstC40L3Qs9C4LCDRgtC60LDQvdC4KSwg0LvQtdC90YLRiywg0YDQvtCy0LjQvdCz0LgsINC/0YDRj9C20LAg0Lgg0YjRgtCw0L/QtdC70LjRgNC+0LLQsNC90L3QvtC1INCy0L7Qu9C+0LrQvdC+INC4INC80LDRgtGLINC40Lcg0L3QuNGFLCDQv9GA0L7Rh9Cw0Y8g0L/RgNGP0LbQsCwg0LvQtdC90YLRiywg0L/RgNC+0YfQuNC1In0sIjk3MTM5OTAxMiI6eyJJRCI6OTcxMzk5MDEyLCJWYWx1ZSI6IjcwMTk5MDAwOTkgLSDQn9GA0L7Rh9C40LUg0LjQt9C00LXQu9C40Y8g0LjQtyDRgdGC0LXQutC70L7QstC+0LvQvtC60L3QsCwg0L/RgNC+0YfQuNC1LCDQv9GA0L7Rh9C40LUsINC/0YDQvtGH0LjQtSJ9LCI5NzEzOTkwNjIiOnsiSUQiOjk3MTM5OTA2MiwiVmFsdWUiOiI3MzA0Mzk5MjA5IC0g0KLRgNGD0LHRiyDRgSDQvdCw0YDQtdC30LDQvdC90L7QuSDRgNC10LfRjNCx0L7QuSDQuNC70Lgg0L3QsCDQutC+0YLQvtGA0YvQtSDQvNC+0LbQtdGCINCx0YvRgtGMINC90LDRgNC10LfQsNC90LAg0YDQtdC30YzQsdCwICjQs9Cw0LfQvtCy0YvQtSDRgtGA0YPQsdGLKSwg0L/RgNC+0YfQuNC1LCDQvdCw0YDRg9C20L3Ri9C8INC00LjQsNC80LXRgtGA0L7QvCDQvdC1INCx0L7Qu9C10LUgMTY4LDMg0LzQvCwg0L/RgNC+0YfQuNC1In0sIjk3MTM5OTA4OCI6eyJJRCI6OTcxMzk5MDg4LCJWYWx1ZSI6IjczMDg0MDAwMDkgLSDQn9GA0L7Rh9C10LUg0L7QsdC+0YDRg9C00L7QstCw0L3QuNC1INC00LvRjyDQvNC10YLQsNC70LvQuNGH0LXRgdC60LjRhSDRgdGC0YDQvtC40YLQtdC70YzQvdGL0YUg0LvQtdGB0L7Qsiwg0L7Qv9Cw0LvRg9Cx0L7Quiwg0L/QvtC00L/QvtGA0L3Ri9GFINGB0YLQtdC90L7QuiDQuNC70Lgg0YjQsNGF0YLQvdC+0Lkg0LrRgNC10L/QuCwg0LjQtyDRh9C10YDQvdGL0YUg0LzQtdGC0LDQu9C70L7QsiJ9LCI5NzEzOTkxMzMiOnsiSUQiOjk3MTM5OTEzMywiVmFsdWUiOiI3MzE4MTQ5MTAwIC0g0JLQuNC90YLRiyDRgSDRgNCw0LfRgNC10LbQtdC90L3Ri9C80Lgg0LLQuNGC0LrQsNC80Lgg0YDQtdC30YzQsdGLLCDQvdCw0YDQtdC30LDQvdC90L7QuSDQvdCwINC+0L/RgNC10LTQtdC70LXQvdC90YvRhSDRg9GH0LDRgdGC0LrQsNGFIn0sIjk3MTM5OTE0NSI6eyJJRCI6OTcxMzk5MTQ1LCJWYWx1ZSI6IjczMTgxOTAwMDggLSDQmNC30LTQtdC70LjRjywg0YHQvdCw0LHQttC10L3QvdGL0LUg0YDQtdC30YzQsdC+0Lkg0LjQtyDRh9C10YDQvdGL0YUg0LzQtdGC0LDQu9C70L7QsiDQv9GA0L7Rh9C40LUsINC/0YDQvtGH0LjQtSJ9LCI5NzEzOTkxOTciOnsiSUQiOjk3MTM5OTE5NywiVmFsdWUiOiI3MzI2OTA5ODA3IC0g0J/RgNC+0YfQuNC1INC40LfQtNC10LvQuNGPINC40Lcg0YfQtdGA0L3Ri9GFINC80LXRgtCw0LvQu9C+0LIsINC/0YDQvtGH0LjQtSAo0LrRgC4g0YHQv9C10YfQtdC90L3Ri9GFLCDRiNGC0LDQvNC/0L7QstCw0L3QvdGL0YUsINC60L7QstCw0L3Ri9GFKSJ9LCI5NzEzOTkyMjEiOnsiSUQiOjk3MTM5OTIyMSwiVmFsdWUiOiI3NjA0MjEwMDAwIC0g0J/RgNC+0YTQuNC70Lgg0L/QvtC70YvQtSDQuNC3INCw0LvRjtC80LjQvdC40LXQstGL0YUg0YHQv9C70LDQstC+0LIifSwiOTcxMzk5MjMwIjp7IklEIjo5NzEzOTkyMzAsIlZhbHVlIjoiNzYxMDkwOTAwMCAtINCc0LXRgtCw0LvQu9C+0LrQvtC90YHRgtGA0YPQutGG0LjQuCDQsNC70Y7QvNC40L3QuNC10LLRi9C1INC00LvRjyDQuNGB0L/QvtC70YzQt9C+0LLQsNC90LjRjyDQsiDRgdGC0YDQvtC40YLQtdC70YzRgdGC0LLQtSDQv9GA0L7Rh9C40LUifSwiOTcxMzk5MjQ0Ijp7IklEIjo5NzEzOTkyNDQsIlZhbHVlIjoiNzYxNjk5OTAwOCAtINCY0LfQtNC10LvQuNGPINC40Lcg0LDQu9GO0LzQuNC90LjRjyDQv9GA0L7Rh9C40LUifSwiOTcxMzk5MjgyIjp7IklEIjo5NzEzOTkyODIsIlZhbHVlIjoiODIwNTkwMTAwMCAtINCd0LDQutC+0LLQsNC70YzQvdC4LCDQs9C+0YDQvdGLINC/0LXRgNC10L3QvtGB0L3Ri9C1LCDQutGA0YPQs9C4INGI0LvQuNGE0L7QstCw0LvRjNC90YvQtSDRgSDQvtC/0L7RgNC90YvQvNC4INC60L7QvdGB0YLRgNGD0LrRhtC40Y/QvNC4LCDRgSDRgNGD0YfQvdGL0Lwg0LjQu9C4INC90L7QttC90YvQvCDQv9GA0LjQstC+0LTQvtC8In0sIjk3MTM5OTMwMCI6eyJJRCI6OTcxMzk5MzAwLCJWYWx1ZSI6IjgyMDc5MDk5MDAgLSDQn9GA0L7Rh9C40LUg0LjQvdGB0YLRgNGD0LzQtdC90YLRiyD</t>
        </is>
      </c>
      <c r="B1" t="inlineStr">
        <is>
          <t>RgdC80LXQvdC90YvQtSDRgSDRgNCw0LHQvtGH0LXQuSDRh9Cw0YHRgtGM0Y4g0LjQtyDQv9GA0L7Rh9C40YUg0LzQsNGC0LXRgNC40LDQu9C+0LIifSwiOTcxMzk5MzQ1Ijp7IklEIjo5NzEzOTkzNDUsIlZhbHVlIjoiODMwMjQ5MDAwOSAtINCa0YDQtdC/0LXQttC90LDRjyDQsNGA0LzQsNGC0YPRgNCwLCDRhNGD0YDQvdC40YLRg9GA0LAg0Lgg0LDQvdCw0LvQvtCz0LjRh9C90YvQtSDQuNC30LTQtdC70LjRjyDQv9GA0L7Rh9C40LUifSwiOTcxMzk5MzU3Ijp7IklEIjo5NzEzOTkzNTcsIlZhbHVlIjoiODMwNzEwMDAwOSAtINCf0YDQvtGH0LjQtSDRgtGA0YPQsdGLINCz0LjQsdC60LjQtSDQuNC3INGH0LXRgNC90YvRhSDQvNC10YLQsNC70LvQvtCyLCDRgSDRhNC40YLQuNC90LPQsNC80Lgg0LjQu9C4INCx0LXQtyDQvdC40YUifSwiOTcxMzk5NDQ2Ijp7IklEIjo5NzEzOTk0NDYsIlZhbHVlIjoiODQxNDYwMDAwMSAtINCd0LDQuNC80LXQvdGM0Ygu0LPQvtGA0LjQt9C+0L3RgtCw0Lsu0YDQsNC30LzQtdGA0L7QvCDQvdC1INCx0L7Quy4xMDAg0YHQvCzQstC10YDRgtC40LrQsNC7LtGA0LDQt9C80LXRgNC+0Lwg0L3QtSDQsdC+0LsuMTMwINGB0Lws0L3QvtC80LjQvdCw0Lsu0L3QsNC/0YDRj9C20LXQvS7QvdC1INCx0L7Quy4yNTAg0LIs0L/RgNC+0LjQt9Cy0L7QtNC40YLQtdC70YzQvS7QvdC1INCx0L7Quy4xNTAwINC8My/Rh9Cw0YEs0YEg0LbQuNGA0L7Rg9C70LDQstC70LjQstCw0Y7RidC40Lwg0Y3Qu9C10LzQtdC90YLQvtC8L9C80LXRgdGC0L7QvCDQtNC70Y8g0LXQs9C+INGD0YHRgtCw0L3QvtCy0LrQuCzRgSDQv9C+0YHQsNC00L7Rh9C90YvQvCDQvNC10YHRgtC+0Lwg0LTQu9GPINC/0L7QtNGB0L7QtdC00LjQvdC10L3QuNGPINCy0L7Qt9C00YPRhdC+0LLQvtC00LAifSwiOTcxMzk5NDk4Ijp7IklEIjo5NzEzOTk0OTgsIlZhbHVlIjoiODQxOTg5OTg5MCAtINCf0YDQvtGH0LjQtSDQvNCw0YjQuNC90YssINCw0LPRgNC10LPQsNGC0Ysg0Lgg0L7QsdC+0YDRg9C00L7QstCw0L3QuNC1In0sIjk3MTM5OTUzNiI6eyJJRCI6OTcxMzk5NTM2LCJWYWx1ZSI6Ijg0MjQyMDAwMDAgLSDQn9GD0LvRjNCy0LXRgNC40LfQsNGC0L7RgNGLINC4INCw0L3QsNC70L7Qs9C40YfQvdGL0LUg0YPRgdGC0YDQvtC50YHRgtCy0LAifSwiOTcxMzk5NTQ3Ijp7IklEIjo5NzEzOTk1NDcsIlZhbHVlIjoiODQyNDkwMDAwMCAtINCn0LDRgdGC0Lgg0LzQtdGF0LDQvdC40YfQtdGB0LrQuNGFINGD0YHRgtGA0L7QudGB0YLQsiDQtNC70Y8g0YDQsNC30LHRgNGL0LfQs9C40LLQsNC90LjRjyDQuCDRgNCw0YHQv9GL0LvQtdC90LjRjyJ9LCI5NzEzOTk3MzAiOnsiSUQiOjk3MTM5OTczMCwiVmFsdWUiOiI4NDY3MjkyMDAwIC0g0J/RgNC+0YfQuNC1INC40L3RgdGC0YDRg9C80LXQvdGC0YssINGB0L/QvtGB0L7QsdC90YvQtSDRgNCw0LHQvtGC0LDRgtGMINCx0LXQtyDQstC90LXRiNC90LXQs9C+INC40YHRgtC+0YfQvdC40LrQsCDQv9C40YLQsNC90LjRjyJ9LCI5NzEzOTk3OTQiOnsiSUQiOjk3MTM5OTc5NCwiVmFsdWUiOiI4NDc3OTA5MDAwIC0g0J/RgNC+0YfQuNC1INGH0LDRgdGC0Lgg0LTQu9GPINC+0LHQvtGA0YPQtNC+0LLQsNC90LjRjyDQtNC70Y8g0L7QsdGA0LDQsdC+0YLQutC4INGA0LXQt9C40L3RiyDQuNC70Lgg0L/Qu9Cw0YHRgtC80LDRgdGBINC40LvQuCDQtNC70Y8g0L/RgNC+0LjQt9Cy0L7QtNGB0YLQstCwINC/0YDQvtC00YPQutGG0LjQuCDQuNC3INGN0YLQuNGFINC80LDRgtC10YDQuNCw0LvQvtCyIC0gLSDQv9GA0L7Rh9C40LUifSwiOTcxMzk5ODAzIjp7IklEIjo5NzEzOTk4MDMsIlZhbHVlIjoiODQ3OTgyMDAwMCAtINCc0LDRiNC40L3RiyDQuCDQvNC10YXQsNC90LjRh9C10YHQutC40LUg0L/RgNC40YHQv9C+0YHQvtCx0LvQtdC90LjRjyDQtNC70Y8g0YHQvNC10YjQuNCy0LDQvdC40Y8sINC/0LXRgNC10LzQtdGI0LjQstCw0L3QuNGPLCDQtNGA0L7QsdC70LXQvdC40Y8sINGA0LDQt9C80LDQu9GL0LLQsNC90LjRjywg0LPRgNC+0YXQvtGH0LXQvdC40Y8sINC/0YDQvtGB0LXQuNCy0LDQvdC40Y8sINCz0L7QvNC+0LPQtdC90LjQt9Cw0YbQuNC4LCDRjdC80YPQu9GM0LPQuNGA0L7QstCw0L3QuNGPINC40LvQuCDRgNCw0LfQvNC10YjQuNCy0LDQvdC40Y8ifSwiOTcxMzk5OTEzIjp7IklEIjo5NzEzOTk5MTMsIlZhbHVlIjoiODUwNDQwODMwMCAtINCS0YvQv9GA0Y/QvNC40YLQtdC70Lgg0L/RgNC+0YfQuNC1In0sIjk3MTM5OTkzOCI6eyJJRCI6OTcxMzk5OTM4LCJWYWx1ZSI6Ijg1MDc2MDAwMDAgLSDQkNC60LrRg9C80YPQu9GP0YLQvtGA0Ysg0LvQuNGC0LjQuS3QuNC+0L3QvdGL0LUifSwiOTcxMzk5OTY4Ijp7IklEIjo5NzEzOTk5NjgsIlZhbHVlIjoiODUxMjkwOTAwOCAtINCf0YDQvtGH0LjQtSDRh9Cw0YHRgtC4INC/0YDQuNCx0L7RgNC+0LIg0L7RgdCy0LXRidC10L3QuNGPLCDQstC40LfRg9Cw0LvRjNC90L7QuSDQuNC70Lgg0L/RgNC+0YfQtdC5INC30LLRg9C60L7QstC+0Lkg0YHQuNCz0L3QsNC70LjQt9Cw0YbQuNC4LCDRgdGC0LXQutC70L7QvtGH0LjRgdGC0LjRgtC10LvQtdC5LCDQsNC90YLQuNC+0LHQu9C10LTQtdC90LjRgtC10LvQtdC5INC4INC/0YDQvtGC0LjQstC+0LfQsNC/0L7RgtC10LLQsNGC0LXQu9C10LksINC40YHQv9C+0LvRjNC30YPQtdC80YvQtSDQvdCwINCy0LXQu9C+0YHQuNC/0LXQtNCw0YUg0LjQu9C4INC80L7RgtC+0YDQvdGL0YUg0YLRgNCw0L3RgdC/0L7RgNGC0L3Ri9GFINGB0YDQtdC00YHRgtCy0LDRhSwg0L/RgNC+0YfQuNC1In0sIjk3MTM5OTk2OSI6eyJJRCI6OTcxMzk5OTY5LCJWYWx1ZSI6Ijg1MTMxMDAwMDAgLSDQpNC+0L3QsNGA0LgifSwiOTcxNDAwMDgzIjp7IklEIjo5NzE0MDAwODMsIlZhbHVlIjoiODUyNTg5MzAwMCAtINCm0LjRhNGA0L7QstGL0LUg0LrQsNC80LXRgNGLLCDQv9GA0L7Rh9C40LUifSwiOTcxNDAwMTE3Ijp7IklEIjo5NzE0MDAxMTcsIlZhbHVlIjoiODUyODcyMjAwMSAtINCQ0L/Qv9Cw0YDQsNGC0YPRgNCwLCDRhtCy0LXRgtC90L7Qs9C+INC40LfQvtCx0YDQsNC20LXQvdC40Y8sINCy0LrQu9GO0YfQsNGO0YnQsNGPINCyINGB0LLQvtC5INGB0L7RgdGC0LDQsiDQstC40LTQtdC+0LfQsNC/0LjRgdGL0LLQsNGO0YnRg9GOINC40LvQuCDQstC40LTQtdC+0LLQvtGB0L/RgNC+0LjQt9Cy0L7QtNGP0YnRg9GOINCw0L/Qv9Cw0YDQsNGC0YPRgNGDINGBINC20LjQtNC60L7QutGA0LjRgdGC0LDQu9C70LjRh9C10YHQutC40Lwg0LjQu9C4INC/0LvQsNC30LzQtdC90L3Ri9C8INGN0LrRgNCw0L3QvtC8In0sIjk3MTQwMDEzMyI6eyJJRCI6OTcxNDAwMTMzLCJWYWx1ZSI6Ijg1MzA4MDAwMDAgLSDQrdC70LXQutGC0YDQuNGH0LXRgdC60LjQtSDRg9GB0YLRgNC+0LnRgdGC0LLQsCDRgdC40LPQvdCw0LvQuNC30LDRhtC40LgsINC+0LHQtdGB0L/QtdGH0LXQvdC40Y8g0LHQtdC30L7Qv9Cw0YHQvdC+0YHRgtC4INC40LvQuCDRg9C/0YDQsNCy0LvQtdC90LjRjyDQtNCy0LjQttC10L3QuNC10Lwg0LTQu9GPINC20LXQu9C10LfQvdGL0YUg0LTQvtGA0L7Qsywg0YLRgNCw0LzQstCw0LnQvdGL0YUg0L/Rg9GC0LXQuSwg0LDQstGC0L7QvNC+0LHQuNC70YzQvdGL0YUg0LTQvtGA0L7Qsywg0LLQvdGD0YLRgNC10L3QvdC40YUg0LLQvtC00L3Ri9GFINC/0YPRgtC10LksINC/0LDRgNC60L7QstC+0YfQvdGL0YUg0YHQvtC+0YDRg9C20LXQvdC40LksINC/0L7RgNGC0L7QsiDQuNC70Lgg0LDRjdGA0L7QtNGA0L7QvNC+0LIgKNC60YDQvtC80LUg0L7QsdC+0YDRg9C00L7QstCw0L3QuNGPINGC0L7QstCw0YDQvdC+0Lkg0L/QvtC30LjRhtC40Lgg0L7QsdC+0YDRg9C00L7QstCw0L3QuNC1INC/0YDQvtGH0LXQtSJ9LCI5NzE0MDAxNDAiOnsiSUQiOjk3MTQwMDE0MCwiVmFsdWUiOiI4NTMxODA5NTAwIC0g0JfQstGD0LrQvtCy0YvQtSDQuNC70Lgg0LLQuNC30YPQsNC70YzQvdGL0LUg0YHQuNCz0L3QsNC70LjQt9Cw0YbQuNC+0L3QvdGL0LUg0YPRgdGC0YDQvtC50YHRgtCy0LAg0L/RgNC+0YfQuNC1LCDQv9GA0L7Rh9C40LUifSwiOTcxNDAwMTQ1Ijp7IklEIjo5NzE0MDAxNDUsIlZhbHVlIjoiODUzMjI5MDAwMCAtINCf0YDQvtGH0LjQtSDQutC+0L3QtNC10L3RgdCw0YLQvtGA0Ysg0L/QvtGB0YLQvtGP0L3QvdC+0Lkg0LXQvNC60L7RgdGC0LgifSwiOTcxNDAwMTY3Ijp7IklEIjo5NzE0MDAxNjcsIlZhbHVlIjoiODUzNjUwODAwOCAtINCf0LXRgNC10LrQu9GO0YfQsNGC0LXQu9C4INC/0YDQvtGH0LjQtSwg0L/RgNC+0YfQuNC1LCDQvdCwINC90LDQv9GA0Y/QttC10L3QuNC1INC90LUg0LHQvtC70LXQtSAxMDAwINCyIn0sIjk3MTQwMDE2OCI6eyJJRCI6OTcxNDAwMTY4LCJWYWx1ZSI6Ijg1MzY2MTEwMDAgLSDQn9Cw0YLRgNC+0L3RiyDQtNC70Y8g0LvQsNC80L8g0L3QsNC60LDQu9C40LLQsNC90LjRjyDQvdCwINC90LDQv9GA0Y/QttC10L3QuNC1INC90LUg0LHQvtC70LXQtSAxMDAwINCyIn0sIjk3MTQwMDE3MiI6eyJJRCI6OTcxNDAwMTcyLCJWYWx1ZSI6Ijg1MzY2OTkwMDggLSDQn9GA0L7Rh9C40LUg0L/QsNGC0YDQvtC90Ysg0LTQu9GPINC70LDQvNC/LCDRiNGC0LXQv9GB0LXQu9C4INC4INGA0L7Qt9C10YLQutC4LCDQv9GA0L7Rh9C40LUsINC90LAg0L3QsNC/0YDRj9C20LXQvdC40LUg0L3QtSDQsdC+0LvQtdC1IDEwMDAg0LIifSwiOTcxNDAwMTgwIjp7IklEIjo5NzE0MDAxODAsIlZhbHVlIjoiODUzNzEwOTgwMCAtINCf0YDQvtGH0LjQtSDQv9GD0LvRjNGC0YssINC/0LDQvdC10LvQuCwg0LrQvtC90YHQvtC70LgsINGB0YLQvtC70YssINGA0LDRgdC/0YDQtdC00LXQu9C40YLQtdC70YzQvdGL0LUg0YnQuNGC0Ysg0Lgg0L7RgdC90L7QstCw0L3QuNGPINC00LvRjyDRjdC70LXQutGC0YDQuNGH0LXRgdC60L7QuSDQsNC/0L/QsNGA0LDRgtGD0YDRiyDQv9GA0L7Rh9C40LUuLiDQvdCwINC90LDQv9GA0Y/QttC10L3QuNC1INC90LUg0LHQvtC70LXQtSAxMDAwINCyIn0sIjk3MTQwMDE5NCI6eyJJRCI6OTcxNDAwMTk0LCJWYWx1ZSI6Ijg1MzkzOTAwMDAgLSDQn9GA0L7Rh9C40LUg0LvQsNC80L/RiyDQs9Cw0LfQvtGA0LDQt9GA0Y/QtNC90YvQtSwg0LfQsCDQuNGB0LrQu9GO0YfQtdC90LjQtdC8INC70LDQvNC/INGD0LvRjNGC0YDQsNGE0LjQvtC70LXRgtC+0LLQvtCz0L4g0LjQt9C70YPRh9C10L3QuNGPIn0sIjk3MTQwMDE5NiI6eyJJRCI6OTcxNDAwMTk2LCJWYWx1ZSI6Ijg1Mzk0OTAwMDAgLSDQm9Cw0LzQv9GLINGD0LvRjNGC0YDQsNGE0LjQvtC70LXRgtC+0LLQvtCz0L4g0Lgg0LjQvdGE0YDQsNC60YDQsNGB0L3QvtCz0L4g0LjQt9C70YPRh9C10L3QuNGPLCDQv9GA0L7Rh9C40LUifSwiOTcxNDAwMjAwIjp7IklEIjo5NzE0MDAyMDAsIlZhbHVlIjoiODUzOTUxOTAwOSAtINCb0LDQvNC/0Ysg0LjQvdGE0YDQsNC60YDQsNGB0L3QvtCz0L4g0LjQt9C70YPRh9C10L3QuNGPIC0gLSAtIC0g0L/RgNC+0YfQuNC1In0sIjk3MTQwMDIwMSI6eyJJRCI6OTcxNDAwMjAxLCJWYWx1ZSI6Ijg1Mzk1MjAwMDkgLSDQm9Cw0LzQv9GLINGB0LLQtdGC0L7QtNC40L7QtNC90YvQtSAobGVkKSwg0L/RgNC+0YfQuNC1LCDQv9GA0L7Rh9C40LUifSwiOTcxNDAwMjA2Ijp7IklEIjo5NzE0MDAyMDYsIlZhbHVlIjoiODU0MTEwMDAwOSAtINCf0YDQvtGH0LjQtSDQtNC40L7QtNGLLCDQutGA0L7QvNC1INGE0L7RgtC+0LTQuNC+0LTQvtCyINC40LvQuCDRgdCy0LXRgtC+0LTQuNC+0LTQvtCyIChsZWQpIn0sIjk3MTQwMDIwNyI6eyJJRCI6OTcxNDAwMjA3LCJWYWx1ZSI6Ijg1NDEyMTAwMDAgLSDQotGA0LDQvdC30LjRgdGC0L7RgNGLLCDQutGA0L7QvNC1INGE0L7RgtC+0YLRgNCw0L3Qt9C40YHRgtC+0YDQvtCyINC80L7RidC90L7RgdGC0YzRjiDRgNCw0YHRgdC10LjQstCw0L3QuNGPINC80LXQvdC10LUgMSDQstGCIn0sIjk3MTQwMDIxMSI6eyJJRCI6OTcxNDAwMjExLCJWYWx1ZSI6Ijg1NDE0MTAwMDggLSDQodCy0LXRgtC+0LTQuNC+0LTRiyAobGVkKSwg0LrRgNC+0LzQtSDQu9Cw0LfQtdGA0L3Ri9GFINC00LjQvtC00L7Qsiwg0L/RgNC+0YfQuNC1In0sIjk3MTQwMDIzMyI6eyJJRCI6OTcxNDAwMjMzLCJWYWx1ZSI6Ijg1NDQ0MjkwMDcgLSDQn9GA0L7QstC+0LTQvdC40LrQuCDRjdC70LXQutGC0YDQuNGH0LXRgdC60LjQtSDQvdCwINC90LDQv9GA0Y/QttC10L3QuNC1INC90LUg0LHQvtC70LXQtSA4MCDQsiDQv9GA0L7Rh9C40LUsINC+0YHQvdCw0YnQtdC90L3Ri9C1INGB0L7QtdC00LjQvdC40YLQtdC70YzQvdGL0LzQuCDQv9GA0LjRgdC/0L7RgdC+0LHQu9C10L3QuNGP0LzQuCwg0L/RgNC+0YfQuNC1In0sIjk3MTQwMDIzNCI6eyJJRCI6OTcxNDAwMjM0LCJWYWx1ZSI6Ijg1NDQ0MjkwMDkgLSDQn9GA0L7QstC+0LTQvdC40LrQuCDRjdC70LXQutGC0YDQuNGH0LXRgdC60LjQtSDQvdCwINC90LDQv9GA0Y/QttC10L3QuNC1INC90LUg0LHQvtC70LXQtSAxMDAwINCyINC/0YDQvtGH0LjQtSwg0L7RgdC90LDRidC10L3QvdGL0LUg0YHQvtC10LTQuNC90LjRgtC10LvRjNC90YvQvNC4INC/0YDQuNGB0L/QvtGB0L7QsdC70LXQvdC40Y/QvNC4LCDQv9GA0L7Rh9C40LUgKNC60YAuINC90LAg0L3QsNC/0YDRj9C20LXQvdC40LUg0L3QtSDQsdC+0LvQtdC1IDgwINCyKSJ9LCI5NzE0MDA0MjciOnsiSUQiOjk3MTQwMDQyNywiVmFsdWUiOiI5MDEzODAwMDAwIC0g0KPRgdGC0YDQvtC50YHRgtCy0LAsINC/0YDQuNCx0L7RgNGLINC4INC40L3RgdGC0YDRg9C80LXQvdGC0Ysg0L/RgNC+0YfQuNC1LCDQvtC/0YLQuNGH0LXRgdC60LjQtSwg0LIg0LTRgNGD0LPQvtC8INC80LXRgdGC0LUg0LTQsNC90L3QvtC5INCz0YDRg9C/0L/RiyDQvdC1INC/0L7QuNC80LXQvdC+0LLQsNC90L3Ri9C1INC40LvQuCDQvdC1INCy0LrQu9GO0YfQtdC90L3Ri9C1In0sIjk3MTQwMDQ2NCI6eyJJRCI6OTcxNDAwNDY0LCJWYWx1ZSI6IjkwMTg0OTkwMDAgLSDQn9GA0L7Rh9C40LUg0L/RgNC40LHQvtGA0Ysg0Lgg0YPRgdGC0YDQvtC50YHRgtCy0LAg0YHRgtC+0LzQsNGC0L7Qu9C+0LPQuNGH0LXRgdC60LjQtSJ9LCI5NzE0MDA0NzIiOnsiSUQiOjk3MTQwMDQ3MiwiVmFsdWUiOiI5MDE4OTA4NDA5IC0g0J/RgNC+0YfQuNC1INC/0YDQuNCx0L7RgNGLINC4INGD0YHRgtGA0L7QudGB0YLQstCwLCDQv9GA0LjQvNC10L3Rj9C10LzRi9C1INCyINC80LXQtNC40YbQuNC90LUsINGF0LjRgNGD0YDQs9C40LgsINGB0YLQvtC80LDRgtC+0LvQvtCz0LjQuCDQuNC70Lgg0LLQtdGC0LXRgNC40L3QsNGA0LjQuCJ9LCI5NzE0MDA1NTkiOnsiSUQiOjk3MTQwMDU1OSwiVmFsdWUiOiI5MDMyODkwMDAwIC0g0J/RgNC40LHQvtGA0Ysg0Lgg0YPRgdGC0YDQvtC50YHRgtCy0LAg0LTQu9GPINCw0LLRgtC+0LzQsNGC0LjRh9C10YHQutC+0LPQviDRgNC10LPRg9C70LjRgNC+0LLQsNC90LjRjyDQuNC70Lgg0YPQv9GA0LDQstC70LXQvdC40Y8sINC/0YDQvtGH0LjQtSJ9LCI5NzE0MDA2NDEiOnsiSUQiOjk3MTQwMDY0MSwiVmFsdWUiOiI5NDAzMjA4MDA5IC0g0JzQtdCx0LXQu9GMINC80LXRgtCw0LvQu9C40YfQtdGB0LrQsNGPINC/0YDQvtGH0LDRjyAo0LrRgNC+0LzQtTog0LrRgNC+0LLQsNGC0LXQuSksINC/0YDQvtGH0LDRjyJ9LCI5NzE0MDA2NzEiOnsiSUQiOjk3MTQwMDY3MSwiVmFsdWUiOiI5NDA1MTEwMDEzIC0g0JvRjtGB0YLRgNGLINC4INC/0YDQvtGH0LXQtSDRjdC7LtC+0YHQstC10YLQuNGC0LXQu9GM0L3QvtC1INC+0LHQvtGA0YPQtC4s0L/QvtGC0L7Qu9C+0YfQvdC+0LUv0L3QsNGB0YLQtdC90L3QvtC1LNC/0YDQtdC00L3QsNC30L3QsNGHLt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ifSwiOTcxNDAwNjczIjp7IklEIjo5NzE0MDA2NzMsIlZhbHVlIjoiOTQwNTE5MDAzMiAtINCb0Y7RgdGC0YDRiyDQuCDQv9GA0L7Rh9C10LUg0Y3Qu9C10LrRgtGA0LjRh9C10YHQutC+0LUg0L7RgdCy0LXRgtC40YLQtdC70YzQvdC+0LUg0L7QsdC+0YDRg9C00L7QstCw0L3QuNC1LCDQv9C+0YLQvtC70L7Rh9C90L7QtSDQuNC70Lgg0L3QsNGB0YLQtdC90L3QvtC1LCDQuNC3INC/0YDQvtGH0LjRhSDQvNCw0YLQtdGA0LjQsNC70L7Qsiwg0L/RgNC10LTQvdCw0LfQvdCw0YfQtdC90L3Ri9C1INC00LvRjyDQuNGB0L/QvtC70YzQt9C+0LLQsNC90LjRjyDRgSDQu9Cw0LzQv9Cw0LzQuCDQvdCw0LrQsNC70LjQstCw0L3QuNGPLCDQv9GA0L7Rh9C40LUifSwiOTcxNDAwNjc3Ijp7IklEIjo5NzE0MDA2NzcsIlZhbHVlIjoiOTQwNTI5MDAzMiAtINCh0LLQtdGC0LjQu9GM0L3QuNC60Lgg0Y3Qu9C10LrRgtGA0LjRh9C10YHQutC40LUg0L3QsNGB0YLQvtC70YzQvdGL0LUsINC/0YDQuNC60YDQvtCy0LDRgtC90YvQtSDQuNC70Lgg0L3QsNC/0L7Qu9GM0L3Ri9C1LCDQuNC3INC/0YDQvtGH0LjRhSDQvNCw0YLQtdGA0LjQsNC70L7Qsiwg0L/RgNC10LTQvdCw0LfQvdCw0YfQtdC90L3Ri9C1INC00LvRjyDQuNGB0L/QvtC70YzQt9C+0LLQsNC90LjRjyDRgSDQu9Cw0LzQv9Cw0LzQuCDQvdCw0LrQsNC70LjQstCw0L3QuNGPLCDQv9GA0L7Rh9C40LUifSwiOTcxNDAwNjgwIjp7IklEIjo5NzE0MDA2ODAsIlZhbHVlIjoiOTQwNTQxMDAyMiAtINCf0YDQvtGH0LjQtSDQu9Cw0LzQv9GLINGN0LvQtdC60YLRgNC40YfQtdGB0LrQuNC1INC4INC+0YHQstC10YLQuNGC0LXQu9GM0L3QvtC1INC+0LHQvtGA0YPQtNC+0LLQsNC90LjQtSDQuNC3INC/0YDQvtGH0LjRhSDQvNCw0YLQtdGA0LjQsNC70L7QsiAtIC0gLSAtIC0gLSDQv9GA0LXQtNC90LDQt9C90LDRh9C10L3QvdGL0LUg0LTQu9GPINC40YHQv9C+0LvRjNC30L7QstCw0L3QuNGPINGB0L4g0YHQstC10YLQvtC00LjQvtC00L3Ri9C80Lgg0LjRgdGC0L7Rh9C90LjQutCw0LzQuCDRgdCy0LXRgtCwINC90LAg0LbQtdGB0YLQutC+0Lkg0L/QtdGH0LDRgtC90L7QuSDQv9C70LDRgtC1In0sIjk3MTQwMDY4MSI6eyJJRCI6OTcxNDAwNjgxLCJWYWx1ZSI6Ijk0MDU0MjAwMTIgLSDQn9GA0L7QttC10LrRgtC+0YDRiyDQuCDQu9Cw0LzQv9GLINGD0LfQutC+0L3QsNC/0YDQsNCy0LvQtdC90L3QvtCz0L4g0YHQstC10YLQsCwg0L/RgNC10LTQvdCw0LfQvdCw0YfQtdC90L3Ri9C1INC00LvRjyDQuNGB0L/QvtC70YzQt9C+0LLQsNC90LjRjyDQuNGB0LrQu9GO0YfQuNGC0LXQu9GM0L3QviDRgSDQuNGB0YLQvtGH0L3QuNC60LDQvNC4INGB0LLQtdGC0LAg0YHQstC10YLQvtC00LjQvtC00L3Ri9C80LggKGxlZCksINC/0YDQtdC00L3QsNC30L3QsNGH0LXQvdC90YvQtSDQtNC70Y8g0LjRgdC/0L7Qu9GM0LfQvtCy0LDQvdC40Y8g0YHQviDRgdCy0LXRgtC+0LTQuNC+0LTQvdGL0LzQuCDQuNGB0YLQvtGH0L3QuNC60LDQvNC4INGB0LLQtdGC0LAg0L3QsCDQttC10YHRgtC60L7QuSDQv9C10YfQsNGC0L3QvtC5INC/0LvQsNGC0LUifSwiOTcxNDAwNjgyIjp7IklEIjo5NzE0MDA2ODIsIlZhbHVlIjoiOTQwNTQyMDAzOS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sINC/0YDQvtGH0LjQtSJ9LCI5NzE0MDA2ODMiOnsiSUQiOjk3MTQwMDY4MywiVmFsdWUiOiI5NDA1NDkwMDE5IC0g0J/RgNC+0YfQuNC1INC70LDQvNC/0Ysg0Y3Qu9C10LrRgtGA0LjRh9C10YHQutC40LUg0Lgg0L7RgdCy0LXRgtC40YLQtdC70YzQvdC+0LUg0L7QsdC+0YDRg9C00L7QstCw0L3QuNC1INC40Lcg0L/RgNC+0YfQuNGFINC80LDRgtC10YDQuNCw0LvQvtCyIC0gLSAtIC0g0L/RgNC+0YfQuNC1In0sIjk3MTQwMDY4NCI6eyJJRCI6OTcxNDAwNjg0LCJWYWx1ZSI6Ijk0MDU0OTAwMjIgLSDQn9GA0L7Rh9C40LUg0LvQsNC80L/RiyDRjdC70LXQutGC0YDQuNGH0LXRgdC60LjQtSDQuCDQvtGB0LLQtdGC0LjRgtC10LvRjNC90L7QtSDQvtCx0L7RgNGD0LTQvtCy0LDQvdC40LUg0LjQtyDQv9GA0L7Rh9C40YUg0LzQsNGC0LXRgNC40LDQu9C+0LIgLSAtIC0gLSAtIC0g0L/RgNC+0YfQuNC1In0sIjk3MTQwMDY4NSI6eyJJRCI6OTcxNDAwNjg1LCJWYWx1ZSI6Ijk0MDU0OTAwMjQgLSDQn9GA0L7Rh9C40LUg0LvQsNC80L/RiyDRjdC70LXQutGC0YDQuNGH0LXRgdC60LjQtSDQuCDQvtGB0LLQtdGC0LjRgtC10LvRjNC90L7QtSDQvtCx0L7RgNGD0LTQvtCy0LDQvdC40LUg0LjQtyDQv9GA0L7Rh9C40YUg0LzQsNGC0LXRgNC40LDQu9C+0LIgLSAtIC0gLSAtIC0g0L/RgNC+0YfQuNC1In0sIjk3MTQwMDY5MCI6eyJJRCI6OTcxNDAwNjkwLCJWYWx1ZSI6Ijk0MDU2OTAwMDIgLSDQodCy0LXRgtC+0LLRi9C1INCy0YvQstC10YHQutC4LCDRgdCy0LXRgtC+0LLRi9C1INGC0LDQsdC70LjRh9C60Lgg0YEg0LjQvNC10L3QtdC8INC40LvQuCDQvdCw0LfQstCw0L3QuNC10LwsINC40LvQuCDQsNC00YDQtdGB0L7QvCDQuCDQsNC90LDQu9C+0LPQuNGH0L3Ri9C1INC40LfQtNC10LvQuNGPLCDQuNC3INC/0LvQsNGB0YLQvNCw0YHRgdGLLCDQv9GA0L7Rh9C40LUifSwiOTcxNDAwNjkxIjp7IklEIjo5NzE0MDA2OTEsIlZhbHVlIjoiOTQwNTY5MDAwOSAtINCh0LLQtdGC0L7QstGL0LUg0LLRi9Cy0LXRgdC60LgsINGB0LLQtdGC0L7QstGL0LUg0YLQsNCx0LvQuNGH0LrQuCDRgSDQuNC80LXQvdC10Lwg0LjQu9C4INC90LDQt9Cy0LDQvdC40LXQvCwg0LjQu9C4INCw0LTRgNC10YHQvtC8INC4INCw0L3QsNC70L7Qs9C40YfQvdGL0LUg0LjQt9C00LXQu9C40Y8sINC40Lcg0L/RgNC+0YfQuNGFINC80LDRgtC10YDQuNCw0LvQvtCyLCDQv9GA0L7Rh9C40LUifSwiOTcxNDAwODMzIjp7IklEIjo5NzE0MDA4MzMsIlZhbHVlIjoiOTYyMDAwMDAwMSAtINCc0L7QvdC+0L7Qv9C+0YDRiywg0LTQstGD0L3QvtCz0LgsINGC0YDQtdC90L7Qs9C4INC4INCw0L3QsNC70L7Qs9C40YcuINC40LfQtC4g0LTQu9GPINC80LDRiNC40L0g0LjQu9C4INC80LXRhS3QvNC+0LIg0YLQvtCyLiDQv9C+0LcuODQyOCwg0LrRgNC+0LzQtSDQu9C40YTRgtC+0LIsINGB0LrQuNC/0L7QstGL0YUg0L/QvtC00YrQtdC80L3QuNC60L7QsiDQuNC70Lgg0Y3RgdC60LDQu9Cw0YLQvtGA0L7Qsiwg0LTQu9GPINC80LDRiNC40L0g0YLQvtCyLiDQv9C+0LcuODQ3MSwg0L/RgNC40LPQvtC00L3Ri9C1INC6INC40YHQvy3RjiDQuNGB0LrQuy3QvdC+INGBINCw0L/Qv9Cw0YDQsNGC0YPRgNC+0Lkg0YLQvtCyLiDQv9C+0LcuODUxOSDQuNC70LggODUyMSwg0L/RgNC10LTQvdCw0LfQvS4g0JTQu9GPIn0sIjk3MTQ3MjE0MiI6eyJJRCI6OTcxNDcyMTQyLCJWYWx1ZSI6Ijk2MjAwMDAwMDYgLSDQnNC+0L3QvtC+0L/QvtGA0YssINC00LLRg9C90L7Qs9C4LCDRgtGA0LXQvdC+0LPQuCDQuCDQsNC90LDQu9C+0LPQuNGH0L3Ri9C1INC40LfQtNC10LvQuNGPLCDQv9GA0L7Rh9C40LUsINC40Lcg0L/Qu9Cw0YHRgtC80LDRgdGBIn0sIjk3MTQ3Mjc3MSI6eyJJRCI6OTcxNDcyNzcxLCJWYWx1ZSI6Ijg1MzkyMTkyMDAgLSDQm9Cw0LzQv9GLINCz0LDQu9C+0LPQtdC90L3Ri9C1INGBINCy0L7Qu9GM0YTRgNCw0LzQvtCy0L7QuSDQvdC40YLRjNGOLCDQv9GA0L7Rh9C40LUsINC90LAg0L3QsNC/0YDRj9C20LXQvdC40LUg0LHQvtC70LXQtSAxMDAg0LIifSwiOTcxNDcyNzczIjp7IklEIjo5NzE0NzI3NzMsIlZhbHVlIjoiODUzOTUyMDAwMSAtINCb0LDQvNC/0Ysg0YHQstC10YLQvtC00LjQvtC00L3Ri9C1IChsZWQpLCDRgdC+INGB0LLQtdGC0L7QtNC40L7QtNC90YvQvNC4INC90LjRgtGP0LzQuCwg0L/RgNC10LTRgdGC0LDQstC70Y/RjtGJ0LjQvNC4INGB0L7QsdC+0Lkg0L3QtSDQvNC10L3QtdC1IDI0INC/0L7RgdC70LXQtNC+0LLQsNGC0LXQu9GM0L3QviDRgdC+0LXQtNC40L3QtdC90L3Ri9GFINGB0LLQtdGC0L7QtNC40L7QtNC+0LIg0L3QsCDQv9C+0LTQu9C+0LbQutC1LCDRgSDQv9C+0LrRgNGL0YLQuNC10Lwg0LrQvtC80L/QvtC30LjRgtC+0LwsINGB0L7QtNC10YDQttCw0YnQuNC8INC70Y7QvNC40L3QvtGE0L7RgCJ9LCI5NzE0NzI3NzQiOnsiSUQiOjk3MTQ3Mjc3NCwiVmFsdWUiOiI4NTM5NTIwMDAzIC0g0JvQsNC80L/RiyDRgdCy0LXRgtC+0LTQuNC+0LTQvdGL0LUgKGxlZCksINC+0LTQvdC+0YbQvtC60L7Qu9GM0L3Ri9C1INGBINCy0LjQvdGC0L7QstGL0Lwg0YbQvtC60L7Qu9C10LwsINGBINGA0LDRgdGB0LXQuNCy0LDRgtC10LvQtdC8INC40Lcg0L/Qu9Cw0YHRgtC80LDRgdGB0YsifSwiOTcxNDcyNzg1Ijp7IklEIjo5NzE0NzI3ODUsIlZhbHVlIjoiOTQwNTIxMDAxMiAtINCh0LLQtdGC0LjQu9GM0L3QuNC60Lgg0Y3Quy7QvdCw0YHRgtC+0LvRjNC90YvQtSzQv9GA0LjQutGA0L7QstCw0YLQvdGL0LUv0L3QsNC/0L7Qu9GM0L3Ri9C1LNC/0YDQtdC00L3QsNC30L3QsNGH0LXQvdC90YvQtSD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In0sIjk3MTQ3Mjc4NiI6eyJJRCI6OTcxNDcyNzg2LCJWYWx1ZSI6Ijk0MDU0MjAwMjIgLSDQn9GA0L7Rh9C40LUg0Y3Quy7RgdCy0LXRgtC40LvRjNC90LjQutC4INC4INC+0YHQstC10YLQuNGC0LXQu9GM0L3QvtC1INC+0LHQvtGA0YPQtC4s0L/RgNC10LTQvdCw0LfQvdCw0Ycu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J9LCI5NzE0NzI3ODciOnsiSUQiOjk3MTQ3Mjc4NywiVmFsdWUiOiI5NDA1NDIwMDI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C70LDRgdGC0LzQsNGB0YHRiywg0L/RgNC+0YfQuNC1LCDQv9GA0L7Rh9C40LUifSwiOTcxODEzMDgwIjp7IklEIjo5NzE4MTMwODAsIlZhbHVlIjoiOTQwNTExMDAxNCAtINCb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LCDQv9GA0LXQtNC90LDQt9C90LDRh9C10L3QvdGL0LUg0LTQu9GPINC40YHQv9C+0LvRjNC30L7QstCw0L3QuNGPINC40YHQutC70Y7Rh9C40YLQtdC70YzQvdC+INGBINC40YHRgtC+0YfQvdC40LrQsNC80Lgg0YHQstC10YLQsCDRgdCy0LXRgtC+0LTQuNC+0LTQvdGL0LzQuCAobGVkKSwg0LjQtyDQv9C70LDRgdGC0LzQsNGB0YHRiywg0L/RgNC+0YfQuNC1In0sIjk3MTgyMzE1OSI6eyJJRCI6OTcxODIzMTU5LCJWYWx1ZSI6Ijk0MDUxMTAwMzMgLSDQm9GO0YHRgtGA0Ysg0Lgg0L/RgNC+0YfQtdC1INGN0Lsu0L7RgdCy0LXRgtC40YLQtdC70YzQvdC+0LUg0L7QsdC+0YDRg9C00L7QstCw0L3QuNC1LNC/0L7RgtC+0LvQvtGH0L3QvtC1L9C90LDRgdGC0LXQvdC90L7QtSzQv9GA0LXQtNC90LDQt9C90LDRhy7QtNC70Y8g0LjRgdC/0L7Qu9GM0LfQvtCyLtC40YHQutC70Y7Rh9C40YLQtdC70YzQvdC+INGBINC40YHRgtC+0YfQvdC40LrQsNC80Lgg0YHQstC10YLQsCDRgdCy0LXRgtC+0LTQuNC+0LQuKGxlZCks0LjQtyDQv9GALtC80LDRgtC10YDQuNCw0LvQvtCyLNC/0YDQtdC00L3QsNC30L3QsNGH0LXQvS7QtNC70Y8g0LjRgdC/0L7Qu9GM0Lcu0YHQviDRgdCy0LXRgtC+0LTQuNC+0LQu0LjRgdGC0L7Rh9C9LtGB0LLQtdGC0LAg0L3QsCDQttC10YHRgtC6LtC/0LXRh9Cw0YIu0L/Qu9Cw0YLQtSJ9LCI5NzE5NTE5MTAiOnsiSUQiOjk3MTk1MTkxMCwiVmFsdWUiOiI5NDA1MjEwMDM5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In0sIjk3MTk1NjM4NyI6eyJJRCI6OTcxOTU2Mzg3LCJWYWx1ZSI6IjgxMDE5OTkwMDAgLSDQn9GA0L7Rh9C40LUg0LjQt9C00LXQu9C40Y8g0LjQtyDQstC+0LvRjNGE0YDQsNC80LAsINCy0LrQu9GO0YfQsNGPINC+0YLRhdC+0LTRiyDQuCDQu9C+0LwifSwiOTcxOTU5MzcyIjp7IklEIjo5NzE5NTkzNzIsIlZhbHVlIjoiNzAwNTEwMzAwMCAtINCh0YLQtdC60LvQviDRgtC10YDQvNC40YfQtdGB0LrQuCDQv9C+0LvQuNGA0L7QstCw0L3QvdC+0LUg0Lgg0YHRgtC10LrQu9C+INGB0L4g0YjQu9C40YTQvtCy0LDQvdC90L7QuSDQuNC70Lgg0L/QvtC70LjRgNC+0LLQsNC90L3QvtC5INC/0L7QstC10YDRhdC90L7RgdGC0YzRjiwg0LIg0LvQuNGB0YLQsNGFLCDQvdC10LDRgNC80LjRgNC+0LLQsNC90L3QvtC1LCDQuNC80LXRjtGJ0LXQtSDQv9C+0LPQu9C+0YnQsNGO0YnQuNC5LCDQvtGC0YDQsNC20LDRjtGJ0LjQuSDQuNC70Lgg0L3QtdC+0YLRgNCw0LbQsNGO0YnQuNC5INGB0LvQvtC5LCDQv9GA0L7Rh9C10LUsINGC0L7Qu9GJ0LjQvdC+0Lkg0LHQvtC70LXQtSAzLDUg0LzQvCwg0L3QviDQvdC1INCx0L7Qu9C10LUgNCw1INC80LwifSwiOTcxOTczNjMzIjp7IklEIjo5NzE5NzM2MzMsIlZhbHVlIjoiOTQwNTExMDAzOSAtINCb0Y7RgdGC0YDRiyDQuCDQv9GA0L7Rh9C10LUg0Y3Qu9C10LrRgtGA0LjRh9C10YHQutC+0LUg0L7RgdCy0LXRgtC40YLQtdC70YzQvdC+0LUg0L7QsdC+0YDRg9C00L7QstCw0L3QuNC1LCDQv9C+0YLQvtC70L7Rh9C90L7QtSDQuNC70Lgg0L3QsNGB0YLQtdC90L3Qvt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In0sIjk3MjAyNzU4OSI6eyJJRCI6OTcyMDI3NTg5LCJWYWx1ZSI6IjMyMDIxMDAwMDAgLSDQktC10YnQtdGB0YLQstCwINC00YPQsdC40LvRjNC90YvQtSDRgdC40L3RgtC10YLQuNGH0LXRgdC60LjQtSDQvtGA0LPQsNC90LjRh9C10YHQutC40LUifSwiOTcyMDMyMzQ3Ijp7IklEIjo5NzIwMzIzNDcsIlZhbHVlIjoiMjg0NjEwMDAwMCAtINCh0L7QtdC00LjQvdC10L3QuNGPINGG0LXRgNC40Y8ifSwiOTcyMDU5NzgyIjp7IklEIjo5NzIwNTk3ODIsIlZhbHVlIjoiODU0MTQzMDAwMCAtINCt0LvQtdC80LXQvdGC0Ysg0YTQvtGC0L7Qs9Cw0LvRjNCy0LDQvdC40YfQtdGB0LrQuNC1LCDRgdC+0LHRgNCw0L3QvdGL0LUg0LIg0LzQvtC00YPQu9C4INC40LvQuCDQstC80L7QvdGC0LjRgNC+0LLQsNC90L3Ri9C1INCyINC/0LDQvdC10LvQuCJ9LCI5NzIwNjQ4MDUiOnsiSUQiOjk3MjA2NDgwNSwiVmFsdWUiOiI2MzA0OTMwMDAwIC0g0JjQt9C00LXQu9C40Y8g0LTQtdC60L7RgNCw0YLQuNCy0L3Ri9C1INC/0YDQvtGH0LjQtSwg0LrRgNC+0LzQtSDQuNC30LTQtdC70LjQuSDRgtC+0LLQsNGA0L3QvtC5INC/0L7Qt9C40YbQuNC4IDk0MDQsINC90LXRgtGA0LjQutC+0YLQsNC20L3Ri9C1LCDQuNC3INGB0LjQvdGC0LXRgtC40YfQtdGB0LrQuNGFINC90LjRgtC10LkuIn0sIjk3MjA2NjI0MSI6eyJJRCI6OTcyMDY2MjQxLCJWYWx1ZSI6IjI3MTAxOTI1MDAgLSDQmtC10YDQvtGB0LjQvSwg0LrRgNC+0LzQtSDRgtC+0L/Qu9C40LLQsCDRgNC10LDQutGC0LjQstC90L7Qs9C+LCDQvdC1INGB0L7QtNC10YDQttCw0YnQuNC5INCx0LjQvtC00LjQt9C10LvRjCJ9LCI5NzIwNzkwMTQiOnsiSUQiOjk3MjA3OTAxNCwiVmFsdWUiOiI4NTM5NTIwMDAyIC0g0JvQsNC80L/RiyDRgdCy0LXRgtC+0LTQuNC+0LTQvdGL0LUgKGxlZCksINC00LLRg9GF0YbQvtC60L7Qu9GM0L3Ri9C1LCDQsiDQstC40LTQtSDQv9GA0Y/QvNGL0YUg0YLRgNGD0LHQvtC6INC00LjQsNC80LXRgtGA0L7QvCDQvdC1INC80LXQvdC10LUgMjUg0LzQvCJ9LCI5NzIwODYwNzIiOnsiSUQiOjk3MjA4NjA3MiwiVmFsdWUiOiI5NDA1MTkwMDE5IC0g0JvRjtGB0YLRgNGLINC4INC/0YDQvtGH0LXQtSDRjdC70LXQutGC0YDQuNGH0LXRgdC60L7QtSDQvtGB0LLQtdGC0LjRgtC10LvRjNC90L7QtSDQvtCx0L7RgNGD0LTQvtCy0LDQvdC40LUsINC/0L7RgtC+0LvQvtGH0L3QvtC1INC40LvQuCDQvdCw0YHRgtC10L3QvdC+0LUsINC40Lcg0LrQtdGA0LDQvNC40LrQuCwg0L/RgNC+0YfQuNC1In0sIjk3MjA5MDYyMiI6eyJJRCI6OTcyMDkwNjIyLCJWYWx1ZSI6Ijk0MDU0MjAwMzIgLSDQr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g0L3QsCDQttC10YHRgtC60L7QuSDQv9C10YfQsNGC0L3QvtC5INC/0LvQsNGC0LUsINC40Lcg0L/RgNC+0YfQuNGFINC80LDRgtC10YDQuNCw0LvQvtCyLCDQtNC70Y8g0L7RgdCy0LXRidC10L3QuNGPINC+0YLQutGA0YvRgtGL0YUg0L7QsdGJ0LXRgdGC0LLQtdC90L3Ri9GFINC80LXRgdGCINC40LvQuCDRgtGA0LDQvdGB0L/QvtGA0YLQvdGL0YUg0LzQsNCz0LjRgdGC0YDQsNC70LXQuSJ9LCI5NzIxMjQ5NzkiOnsiSUQiOjk3MjEyNDk3OSwiVmFsdWUiOiIyOTAyOTAwMDAwIC0g0KPQs9C70LXQstC+0LTQvtGA0L7QtNGLINGG0LjQutC70LjRh9C10YHQutC40LU6INC/0YDQvtGH0LjQtSJ9LCI5NzIxMjUxNjQiOnsiSUQiOjk3MjEyNTE2NCwiVmFsdWUiOiIyOTIxNTE5MDAxIC0g0KHQvtC10LTQuNC90LXQvdC40Y8sINGB0L7QtNC10YDQttCw0YnQuNC1INCw0LzQuNC90L3Rg9GOINGE0YPQvdC60YbQuNC+0L3QsNC70YzQvdGD0Y4g0LPRgNGD0L/Qv9GDOiDQv9C+0LvQuNCw0LzQuNC90Ysg0LDRgNC+0LzQsNGC0LjRh9C10YHQutC40LUg0Lgg0LjRhSDQv9GA0L7QuNC30LLQvtC00L3Ri9C1OyDRgdC+0LvQuCDRjdGC0LjRhSDRgdC+0LXQtNC40L3QtdC90LjQuTog0L4tLCDQvC0sINC/LdGE0LXQvdC40LvQtdC90LTQuNCw0LzQuNC9LCDQtNC40LDQvNC40L3QvtGC0L7Qu9GD0L7Qu9GLINC4INC40YUg0L/RgNC+0LjQt9Cy0L7QtNC90YvQtTsg0YHQvtC70Lgg0Y3RgtC40YUg0YHQvtC10LTQuNC90LXQvdC40Lk6INC/0YDQvtGH0LjQtTogTi3RhNC10L3QuNC7LdC/LdGE0LXQvdC40LvQtdC90LTQuNCw0LzQuNC9In0sIjk3MjEyNTMwMCI6eyJJRCI6OTcyMTI1MzAwLCJWYWx1ZSI6IjMyMDQxMTAwMDAgLSDQntGA0LPQsNC90LjRh9C10YHQutC40LUg0LrRgNCw0YHRj9GJ0LjQtSDQstC10YnQtdGB0YLQstCwINGB0LjQvdGC0LXRgtC40YfQtdGB0LrQuNC1LCDQvtC/0YDQtdC00LXQu9C10L3QvdC+0LPQviDQuNC70Lgg0L3QtdC+0L/RgNC10LTQtdC70LXQvdC90L7Qs9C+INGF0LjQvNC40YfQtdGB0LrQvtCz0L4g0YHQvtGB0YLQsNCy0LA7INC/0YDQtdC/0LDRgNCw0YLRiywg0LjQt9Cz0L7RgtC+0LLQu9C10L3QvdGL0LUg0L3QsCDQvtGB0L3QvtCy0LUg0YHQuNC90YLQtdGC0LjRh9C10YHQutC40YUg0L7RgNCz0LDQvdC40YfQtdGB0LrQuNGFINC60YDQsNGB0Y/RidC40YUg0LLQtdGJ0LXRgdGC0LIsINGD0LrQsNC30LDQvdC90YvQtSDQsiDQv9GA0LjQvNC10YfQsNC90LjQuCAzINC6INC00LDQvdC90L7QuSDQs9GA0YPQv9C/0LU7INGB0LjQvdGC0LXRgtC40YfQtdGB0LrQuNC1INC+0YDQs9Cw0L3QuNGH0LXRgdC60LjQtSDQv9GA0L7QtNGD0LrRgtGLLCDQuNGB0L/QvtC70YzQt9GD0LXQvNGL0LUg0LIg0LrQsNGH0LXRgdGC0LLQtSDQvtC/0YLQuNGH0LXRgdC60LjRhSDQvtGC0LHQtdC70LjQstCw0YLQtdC70LXQuSDQuNC70Lgg0LvRjtC80LjQvdC+0YTQvtGA0L7Qsiwg0L7Qv9GA0LXQtNC10LvQtdC90L3QvtCz0L4g0LjQu9C4INC90LXQvtC/0YDQtdC00LXQu9C10L3QvdC+0LPQviDRhdC40LzQuNGH0LXRgdC60L7Qs9C+INGB0L7RgdGC0LDQstCwOiDQvtGA0LPQsNC90LjRh9C10YHQutC40LUg0LrRgNCw0YHRj9GJ0LjQtSDQstC10YnQtdGB0YLQstCwINGB0LjQvdGC0LXRgtC40YfQtdGB0LrQuNC1INC4INC/0YDQtdC/0LDRgNCw0YLRiywg0LjQt9Cz0L7RgtC+0LLQu9C10L3QvdGL0LUg0L3QsCDQuNGFINC+0YHQvdC+0LLQtSwg0YPQutCw0LfQsNC90L3Ri9C1INCyINC/0YDQuNC80LXRh9Cw0L3QuNC4IDMg0Log0LTQsNC90L3QvtC5INCz0YDRg9C/0L/QtTog0LrRgNCw0YHQuNGC0LXQu9C4INC00LjRgdC/0LXRgNGB0L3Ri9C1INC4INC/0YDQtdC/0LDRgNCw0YLRiywg0LjQt9Cz0L7RgtC+0LLQu9C10L3QvdGL0LUg0L3QsCDQuNGFINC+0YHQvdC+0LLQtSJ9LCI5NzIxMjUzMDQiOnsiSUQiOjk3MjEyNTMwNCwiVmFsdWUiOiIzMjA0MjAwMDAwIC0g0J/RgNC+0LTRg9C60YLRiyDRgdC40L3RgtC10YLQuNGH0LXRgdC60LjQtSDQvtGA0LPQsNC90LjRh9C10YHQutC40LUsINC40YHQv9C+0LvRjNC30YPQtdC80YvQtSDQsiDQutCw0YfQtdGB0YLQstC1INC+0L/RgtC40YfQtdGB0LrQuNGFINC+0YLQsdC10LvQuNCy0LDRgtC10LvQtdC5In0sIjk3MjEyNTMxMiI6eyJJRCI6OTcyMTI1MzEyLCJWYWx1ZSI6IjMyMDc0MDQwMDAgLSDQk9C+0YLQvtCy0YvQtSDQv9C40LPQvNC10L3RgtGLLCDQs9C+0YLQvtCy0YvQtSDQs9C70YPRiNC40YLQtdC70Lgg0YHRgtC10LrQu9CwINC4INCz0L7RgtC+0LLRi9C1INC60YDQsNGB0LrQuCwg0Y3QvNCw0LvQuCDQuCDQs9C70LDQt9GD0YDQuCDRgdGC0LXQutC70L7QstC40LTQvdGL0LUsINCw0L3Qs9C+0LHRiyAo0YjQu9C40LrQtdGA0YspLCDQs9C70Y/QvdGG0Ysg0LbQuNC00LrQuNC1INC4INCw0L3QsNC70L7Qs9C40YfQvdGL0LUg0L/RgNC10L/QsNGA0LDRgtGLLCDQuNGB0L/QvtC70YzQt9GD0LXQvNGL0LUg0L/RgNC4INC/0YDQvtC40LfQstC+0LTRgdGC0LLQtSDQutC10YDQsNC80LjQutC4LCDRjdC80LDQu9C4INC40LvQuCDRgdGC0LXQutC70LA7INGE0YDQuNGC0YLQsCDRgdGC0LXQutC70L7QstC40LTQvdCw0Y8g0Lgg0YHRgtC10LrQu9C+INC/0YDQvtGH0LXQtSDQsiDQv9C+0YDQvtGI0LrQtSwg0LPRgNCw0L3Rg9C70LDRhSDQuNC70Lgg0YXQu9C+0L/RjNGP0YU6INGE0YDQuNGC0YLQsCDRgdGC0LXQutC70L7QstC40LTQvdCw0Y8g0Lgg0L/RgNC+0YfQtdC1INGB0YLQtdC60LvQviDQsiDQv9C+0YDQvtGI0LrQtSwg0LPRgNCw0L3Rg9C70LDRhSDQuNC70Lgg0YXQu9C+0L/RjNGP0YU6INGB0YLQtdC60LvQviDQsiDRhdC70L7Qv9GM0Y/RhSDQtNC70LjQvdC+0LkgMCwxINC80Lwg0LjQu9C4INCx0L7Qu9C10LUsINC90L4g0L3QtSDQsdC+0LvQtdC1IDMsNSDQvNC8INC4INGC0L7Qu9GJ0LjQvdC+0LkgMiDQvNC60Lwg0LjQu9C4INCx0L7Qu9C10LUsINC90L4g0L3QtSDQsdC+0LvQtdC1IDUg0LzQutC8OyDRgdGC0LXQutC70L4g0LIg0L/QvtGA0L7RiNC60LUg0LjQu9C4INCz0YDQsNC90YPQu9Cw0YUsINGB0L7QtNC10YDQttCw0YnQtdC1IDk5INC80LDRgS4lINC40LvQuCDQsdC+0LvQtdC1INC00LjQvtC60YHQuNC00LAg0LrRgNC10LzQvdC40Y8ifSwiOTcyMTI1MzEzIjp7IklEIjo5NzIxMjUzMTMsIlZhbHVlIjoiMzIwNzQwODUwMSAtINCT0L7RgtC+0LLRi9C1INC/0LjQs9C80LXQvdGC0YssINCz0L7RgtC+0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+0LvRjNC30YPQtdC80YvQtSDQv9GA0Lgg0L/RgNC+0LjQt9Cy0L7QtNGB0YLQstC1INC60LXRgNCw0LzQuNC60LgsINGN0LzQsNC70Lgg0LjQu9C4INGB0YLQtdC60LvQsDsg0YTRgNC40YLRgtCwINGB0YLQtdC60LvQvtCy0LjQtNC90LDRjyDQuCDRgdGC0LXQutC70L4g0L/RgNC+0YfQtdC1INCyINC/0L7RgNC+0YjQutC1LCDQs9GA0LDQvdGD0LvQsNGFINC40LvQuCDRhdC70L7Qv9GM0Y/RhTog0YTRgNC40YLRgtCwINGB0YLQtdC60LvQvtCy0LjQtNC90LDRjyDQuCDQv9GA0L7Rh9C10LUg0YHRgtC10LrQu9C+INCyINC/0L7RgNC+0YjQutC1LCDQs9GA0LDQvdGD0LvQsNGFINC40LvQuCDRhdC70L7Qv9GM0Y/RhTog0L/RgNC+0YfQuNC1OiDRhNGA0LjRgtGC0LAg0YHRgtC10LrQu9C+0LLQuNC00L3QsNGPINCyINGF0LvQvtC/0YzRj9GFIn0sIjk3MjEyNTMzMCI6eyJJRCI6OTcyMTI1MzMwLCJWYWx1ZSI6IjM0MDIzMTAwMDAgLSDQktC10YnQtdGB0YLQstCwINC/0L7QstC10YDRhdC90L7RgdGC0L3Qvi3QsNC60YLQuNCy0L3Ri9C1INC+0YDQs9Cw0L3QuNGH0LXRgdC60LjQtSAo0LrRgNC+0LzQtSDQvNGL0LvQsCk7INC/0L7QstC10YDRhdC90L7RgdGC0L3Qvi3QsNC60YLQuNCy0L3Ri9C1INGB0YDQtdC00YHRgtCy0LAsINC80L7RjtGJ0LjQtSDRgdGA0LXQtNGB0YLQstCwICjQstC60LvRjtGH0LDRjyDQstGB0L/QvtC80L7Qs9Cw0YLQtdC70YzQvdGL0LUg0LzQvtGO0YnQuNC1INGB0YDQtdC00YHRgtCy0LApINC4INGB0YDQtdC00YHRgtCy0LAg0YfQuNGB0YLRj9GJ0LjQtSwg0YHQvtC00LXRgNC20LDRidC40LUg0LjQu9C4INC90LUg0YHQvtC00LXRgNC20LDRidC40LUg0LzRi9C70L4gKNC60YDQvtC80LUg0YHRgNC10LTRgdGC0LIg0YLQvtCy0LDRgNC90L7QuSDQv9C+0LfQuNGG0LjQuCAzNDAxKTog0LLQtdGJ0LXRgdGC0LLQsCDQv9C+0LLQtdGA0YXQvdC+0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+0LrQuNGB0LvQvtGC0Ysg0Lgg0LjRhSDRgdC+0LvQuCJ9LCI5NzIxMjU0NzYiOnsiSUQiOjk3MjEyNTQ3NiwiVmFsdWUiOiIzOTIwMTAyMzAwIC0g0J/Qu9C40YLRiywg0LvQuNGB0YLRiywg0L/Qu9C10L3QutCwINC4INC/0L7Qu9C+0YHRiyDQuNC70Lgg0LvQtdC90YLRiywg0L/RgNC+0YfQuNC1LCDQuNC3INC/0LvQsNGB0YLQvNCw0YHRgSwg0L3QtdC/0L7RgNC40YHRgtGL0LUg0Lgg0L3QtdCw0YDQvNC40YDQvtCy0LDQvdC90YvQtSwg0L3QtdGB0LvQvtC40YHRgtGL0LUsINCx0LXQtyDQv9C+0LTQu9C+0LbQutC4INC4INC90LUg0YHQvtC10LTQuNC90LXQvdC90YvQtSDQsNC90LDQu9C+0LPQuNGH0L3Ri9C8INGB0L/QvtGB0L7QsdC+0Lwg0YEg0LTRgNGD0LPQuNC80Lgg0LzQsNGC0LXRgNC40LDQu9Cw0LzQuDog0LjQtyDQv9C+0LvQuNC80LXRgNC+0LIg0Y3RgtC40LvQtdC90LA6INGC0L7Qu9GJ0LjQvdC+0Lkg0L3QtSDQsdC+0LvQtdC1IDAsMTI1INC80Lw6INC40Lcg0L/QvtC70LjRjdGC0LjQu9C10L3QsCDRgSDRg9C00LXQu9GM0L3Ri9C8INCy0LXRgdC+0Lw6INC80LXQvdC10LUgMCw5NDog0L/Qu9C10L3QutCwINC/0L7Qu9C40Y3RgtC40LvQtdC90L7QstCw0Y8g0YLQvtC70YnQuNC90L7QuSAyMCDQvNC60Lwg0LjQu9C4INCx0L7Qu9C10LUsINC90L4g0L3QtSDQsdC+0LvQtdC1IDQwINC80LrQvCwg0LTQu9GPINC/0L7Qu9GD0YfQtdC90LjRjyDQv9C70LXQvdC60Lgg0YTQvtGC0L7RgNC10LfQuNGB0YLQsCwg0LjRgdC/0L7Qu9GM0LfRg9C10LzQvtC5INCyINC/0YDQvtC40LfQstC+0LTRgdGC0LLQtSDQv9C+0LvRg9C/0YDQvtCy0L7QtNC90LjQutC+0LLRi9GFINC40LvQuCDQv9C10YfQsNGC0L3Ri9GFINGB0YXQtdC8In0sIjk3MjEyNTQ4NiI6eyJJRCI6OTcyMTI1NDg2LCJWYWx1ZSI6IjM5MjA2MjE5MDIgLSDQn9C70LjRgtGLLCDQu9C40YHRgtGLLCDQv9C70LXQvdC60LAg0Lgg0L/QvtC70L7RgdGLINC40LvQuCDQu9C10L3RgtGLLCDQv9GA0L7Rh9C40LUsINC40Lcg0L/Qu9Cw0YHRgtC80LDRgdGBLCDQvdC10L/QvtGA0LjRgdGC0YvQtSDQuCDQvdC10LDRgNC80LjRgNC+0LLQsNC90L3Ri9C1LCDQvdC10YHQu9C+0LjRgdGC0YvQtSwg0LHQtdC3INC/0L7QtNC70L7QttC60Lgg0Lgg0L3QtSDRgdC+0LXQtNC40L3QtdC90L3Ri9C1INCw0L3QsNC70L7Qs9C40YfQvdGL0Lwg0YHQv9C+0YHQvtCx0L7QvCDRgSDQtNGA0YPQs9C40LzQuCDQvNCw0YLQtdGA0LjQsNC70LDQvNC4OiDQuNC3INC/0L7Qu9C40LrQsNGA0LHQvtC90LDRgtC+0LIsINCw0LvQutC40LTQvdGL0YUg0YHQvNC+0LssINC/0L7Qu9C40LDQu9C70LjQu9GM0L3Ri9GFINGB0LvQvtC20L3Ri9GFINGN0YTQuNGA0L7QsiDQuNC70Lgg0L/QvtC70LjRjdGE0LjRgNC+0LIg0YHQu9C+0LbQvdGL0YUg0L/RgNC+0YfQuNGFOiDQuNC3INC/0L7Qu9C40Y3RgtC40LvQtdC90YLQtdGA0LXRhNGC0LDQu9Cw0YLQsDog0YLQvtC70YnQuNC90L7QuSDQvdC1INCx0L7Qu9C10LUgMCwzNSDQvNC8OiDQv9GA0L7Rh9C40LU6INC/0LvQtdC90LrQsDog0LIg0YDRg9C70L7QvdCw0YUg0LTQu9GPINC00LXQutC+0YDQsNGC0LjQstC90L7QuSDQvtCx0LvQuNGG0L7QstC60Lgg0L/QvtCy0LXRgNGF0L3QvtGB0YLQtdC5INC80LXRgtC+0LTQvtC8INC/0YDQtdGB0YHQvtCy0LDQvdC40Y8g0L/RgNC4INC/0YDQvtC40LfQstC+0LTRgdGC0LLQtSDQvNC10LHQtdC70Lg1KSJ9LCI5NzIxMjU1MDUiOnsiSUQiOjk3MjEyNTUwNSwiVmFsdWUiOiIzOTI2OTA5NzAyIC0g0JjQt9C00LXQu9C40Y8g0L/RgNC+0YfQuNC1INC40Lcg0L</t>
        </is>
      </c>
      <c r="C1" t="inlineStr">
        <is>
          <t>/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jEwOSI6eyJJRCI6OTcyMTI2MTA5LCJWYWx1ZSI6IjcwMTkxMjAwMDAgLSDQoNC+0LLQvdC40YbQsCJ9LCI5NzIxMjYxMTAiOnsiSUQiOjk3MjEyNjExMCwiVmFsdWUiOiI3MDE5MTQwMDAwIC0g0JzQsNGC0YssINGB0LrRgNC10L/Qu9C10L3QvdGL0LUg0LzQtdGF0LDQvdC40YfQtdGB0LrQuCwg0LjQtyDRgdGC0LXQutC70L7QstC+0LvQvtC60L3QsCJ9LCI5NzIxMjYxMTIiOnsiSUQiOjk3MjEyNjExMiwiVmFsdWUiOiI3MDE5NjIwMDAx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GA0L7Rh9C40LUg0L/Qu9C+0YLQvdGL0LUg0LzQsNGC0LXRgNC40LDQu9GLINC40Lcg0YDQvtCy0LjQvdCz0L7Qsjog0YHRgtC10LrQu9C+0YXQvtC70YHRgiwg0YjQuNGA0LjQvdC+0Lkg0LHQvtC70LXQtSAzMDAg0YHQvCJ9LCI5NzIxMjYxMTUiOnsiSUQiOjk3MjEyNjExNSwiVmFsdWUiOiI3MDE5NjQwMDAw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Qv9C70L7RgtC90YvQtSDRgtC60LDQvdC4INC/0L7Qu9C+0YLQvdGP0L3QvtCz0L4g0L/QtdGA0LXQv9C70LXRgtC10L3QuNGPINC40Lcg0L/RgNGP0LbQuCwg0L/QvtC60YDRi9GC0YvQtSDQuNC70Lgg0LTRg9Cx0LvQuNGA0L7QstCw0L3QvdGL0LUifSwiOTcyMTI2MTE2Ijp7IklEIjo5NzIxMjYxMTYsIlZhbHVlIjoiNzAxOTY1MDAwMSAtINCh0YLQtdC60LvQvtCy0L7Qu9C+0LrQvdC+ICjQstC60LvRjtGH0LDRjyDRgdGC0LXQutC70L7QstCw0YLRgykg0Lgg0LjQt9C00LXQu9C40Y8g0LjQtyDQvdC10LPQviAo0L3QsNC/0YDQuNC80LXRgCwg0L/RgNGP0LbQsCwg0YDQvtCy0LjQvdCz0LgsINGC0LrQsNC90LgpOiDQvNCw0YLQtdGA0LjQsNC70YssINGB0LrRgNC10L/Qu9C10L3QvdGL0LUg0LzQtdGF0LDQvdC40YfQtdGB0LrQuDog0YDQsNC30YDQtdC20LXQvdC90YvQtSDRgtC60LDQvdC4INGI0LjRgNC40L3QvtC5INC90LUg0LHQvtC70LXQtSAzMCDRgdC8OiDRgtC60LDQvdC4INC40Lcg0YDQvtCy0LjQvdCz0L7QsiJ9LCI5NzIxMjYxMTciOnsiSUQiOjk3MjEyNjExNywiVmFsdWUiOiI3MDE5NjUwMDA5IC0g0KHRgtC10LrQu9C+0LLQvtC70L7QutC90L4gKNCy0LrQu9GO0YfQsNGPINGB0YLQtdC60LvQvtCy0LDRgtGDKSDQuCDQuNC30LTQtdC70LjRjyDQuNC3INC90LXQs9C+ICjQvdCw0L/RgNC40LzQtdGALCDQv9GA0Y/QttCwLCDRgNC+0LLQuNC90LPQuCwg0YLQutCw0L3QuCk6INC80LDRgtC10YDQuNCw0LvRiywg0YHQutGA0LXQv9C70LXQvdC90YvQtSDQvNC10YXQsNC90LjRh9C10YHQutC4OiDRgNCw0LfRgNC10LbQtdC90L3Ri9C1INGC0LrQsNC90Lgg0YjQuNGA0LjQvdC+0Lkg0L3QtSDQsdC+0LvQtdC1IDMwINGB0Lw6INC/0YDQvtGH0LjQtSJ9LCI5NzIxMjYxMTgiOnsiSUQiOjk3MjEyNjExOCwiVmFsdWUiOiI3MDE5NjYwMDAxIC0g0KLQutCw0L3QuCDQuNC3INGA0L7QstC40L3Qs9C+0LIsINGA0LDQt9GA0LXQttC10L3QvdGL0LUsINGI0LjRgNC40L3QvtC5INCx0L7Qu9C10LUgMzAg0YHQvCwg0YHQutGA0LXQv9C70LXQvdC90YvQtSDQvNC10YXQsNC90LjRh9C10YHQutC4In0sIjk3MjEyNjExOSI6eyJJRCI6OTcyMTI2MTE5LCJWYWx1ZSI6IjcwMTk2OTAwMDEgLSDQodGC0LXQutC70L7QstC+0LvQvtC60L3QviAo0LLQutC70Y7Rh9Cw0Y8g0YHRgtC10LrQu9C+0LLQsNGC0YMpINC4INC40LfQtNC10LvQuNGPINC40Lcg0L3QtdCz0L4gKNC90LDQv9GA0LjQvNC10YAsINC/0YDRj9C20LAsINGA0L7QstC40L3Qs9C4LCDRgtC60LDQvdC4KTog0LzQsNGC0LXRgNC40LDQu9GLLCDRgdC60YDQtdC/0LvQtdC90L3Ri9C1INC80LXRhdCw0L3QuNGH0LXRgdC60Lg6INC/0YDQvtGH0LjQtTog0YXQvtC70YHRgtGLLCDQvNCw0YLRgNCw0YbRiywg0L/Qu9C40YLRiyDQuCDQv9GA0L7Rh9C40LUg0L3QtdGC0LrQsNC90YvQtSDQvNCw0YLQtdGA0LjQsNC70Ys6INGB0YLQtdC60LvQvtGF0L7Qu9GB0YIsINGI0LjRgNC40L3QvtC5INCx0L7Qu9C10LUgMzAwINGB0LwifSwiOTcyMTI2MTIyIjp7IklEIjo5NzIxMjYxMjIsIlZhbHVlIjoiNzAxOTY5MDAwOSAtINCh0YLQtdC60LvQvtCy0L7Qu9C+0LrQvdC+ICjQstC60LvRjtGH0LDRjyDRgdGC0LXQutC70L7QstCw0YLRgykg0Lgg0LjQt9C00LXQu9C40Y8g0LjQtyDQvdC10LPQviAo0L3QsNC/0YDQuNC80LXRgCwg0L/RgNGP0LbQsCwg0YDQvtCy0LjQvdCz0LgsINGC0LrQsNC90LgpOiDQvNCw0YLQtdGA0LjQsNC70YssINGB0LrRgNC10L/Qu9C10L3QvdGL0LUg0LzQtdGF0LDQvdC40YfQtdGB0LrQuDog0L/RgNC+0YfQuNC1OiDQv9GA0L7Rh9C40LUifSwiOTcyMTI2MTIzIjp7IklEIjo5NzIxMjYxMjMsIlZhbHVlIjoiNzAxOTcxMDAwMSAtINCh0YLQtdC60LvQvtCy0L7Qu9C+0LrQvdC+ICjQstC60LvRjtGH0LDRjyDRgdGC0LXQutC70L7QstCw0YLRgykg0Lgg0LjQt9C00LXQu9C40Y8g0LjQtyDQvdC10LPQviAo0L3QsNC/0YDQuNC80LXRgCwg0L/RgNGP0LbQsCwg0YDQvtCy0LjQvdCz0LgsINGC0LrQsNC90LgpOiDQvNCw0YLQtdGA0LjQsNC70YssINGB0LrRgNC10L/Qu9C10L3QvdGL0LUg0YXQuNC80LjRh9C10YHQutC4OiDQstGD0LDQu9C4ICjRgtC+0L3QutC40LUg0YLQutCw0L3QuCk6INGI0LjRgNC40L3QvtC5INCx0L7Qu9C10LUgMzAwINGB0LwifSwiOTcyMTI2MTI2Ijp7IklEIjo5NzIxMjYxMjYsIlZhbHVlIjoiNzAxOTcyMDAwOSAtINCh0YLQtdC60LvQvtCy0L7Qu9C+0LrQvdC+ICjQstC60LvRjtGH0LDRjyDRgdGC0LXQutC70L7QstCw0YLRgykg0Lgg0LjQt9C00LXQu9C40Y8g0LjQtyDQvdC10LPQviAo0L3QsNC/0YDQuNC80LXRgCwg0L/RgNGP0LbQsCwg0YDQvtCy0LjQvdCz0LgsINGC0LrQsNC90LgpOiDQvNCw0YLQtdGA0LjQsNC70YssINGB0LrRgNC10L/Qu9C10L3QvdGL0LUg0YXQuNC80LjRh9C10YHQutC4OiDQv9GA0L7Rh9C40LUg0L/Qu9C+0YLQvdGL0LUg0LzQsNGC0LXRgNC40LDQu9GLOiDQv9GA0L7Rh9C40LU6INC/0YDQvtGH0LjQtSJ9LCI5NzIxMjYxMzAiOnsiSUQiOjk3MjEyNjEzMCwiVmFsdWUiOiI3MDE5ODAwMDAyIC0g0JzQsNGC0YDQsNGG0YssINC/0LvQuNGC0Ysg0Lgg0L/RgNC+0YfQuNC1INC90LXRgtC60LDQvdGL0LUg0LzQsNGC0LXRgNC40LDQu9GLLCDQuNC3INGB0YLQtdC60LvQvtCy0LDRgtGLLCDQv9GA0L7Rh9C40LUifSwiOTcyMTI2MTMzIjp7IklEIjo5NzIxMjYxMzMsIlZhbHVlIjoiNzAxOTkwMDAxMSAtINCh0YLQtdC60LvQvtCy0L7Qu9C+0LrQvdC+ICjQstC60LvRjtGH0LDRjyDRgdGC0LXQutC70L7QstCw0YLRgykg0Lgg0LjQt9C00LXQu9C40Y8g0LjQtyDQvdC10LPQviAo0L3QsNC/0YDQuNC80LXRgCwg0L/RgNGP0LbQsCwg0YDQvtCy0LjQvdCz0LgsINGC0LrQsNC90LgpOiDQv9GA0L7Rh9C40LU6INGF0L7Qu9GB0YLRiywg0LzQsNGC0YDQsNGG0YssINC/0LvQuNGC0Ysg0Lgg0L/RgNC+0YfQuNC1INC90LXRgtC60LDQvdGL0LUg0LzQsNGC0LXRgNC40LDQu9GLOiDRgdGC0LXQutC70L7RhdC+0LvRgdGCLCDRiNC40YDQuNC90L7QuSDQsdC+0LvQtdC1IDMwMCDRgdC8In0sIjk3MjEyNjEzOCI6eyJJRCI6OTcyMTI2MTM4LCJWYWx1ZSI6IjcwMTk5MDAwOTIgLSDQn9GA0L7QutC70LDQtNC60Lgg0Lgg0L7QsdC80L7RgtC60Lgg0LTQu9GPINC40LfQvtC70Y/RhtC40Lgg0YLRgNGD0LEsINC40Lcg0YHRgtC10LrQu9C+0LLQvtC70L7QutC90LAsINC/0YDQvtGH0LjQtSJ9LCI5NzIxMjYzOTIiOnsiSUQiOjk3MjEyNjM5MiwiVmFsdWUiOiI3MzA4MTAwMDAwIC0g0JzQtdGC0LDQu9C70L7QutC+0L3RgdGC0YDRg9C60YbQuNC4INC40Lcg0YfQtdGA0L3Ri9GFINC80LXRgtCw0LvQu9C+0LIgKNC60YDQvtC80LUg0YHQsdC+0YDQvdGL0YUg0YHRgtGA0L7QuNGC0LXQu9GM0L3Ri9GFINC60L7QvdGB0YLRgNGD0LrRhtC40Lkg0YLQvtCy0LDRgNC90L7QuSDQv9C+0LfQuNGG0LjQuCA5NDA2KSDQuCDQuNGFINGH0LDRgdGC0LggKNC90LDQv9GA0LjQvNC10YAsINC80L7RgdGC0Ysg0Lgg0LjRhSDRgdC10LrRhtC40LgsINCy0L7RgNC+0YLQsCDRiNC70Y7Qt9C+0LIsINCx0LDRiNC90LgsINGA0LXRiNC10YLRh9Cw0YLRi9C1INC80LDRh9GC0YssINC/0LXRgNC10LrRgNGL0YLQuNGPINC00LvRjyDQutGA0YvRiCwg0YHRgtGA0L7QuNGC0LXQu9GM0L3Ri9C1INGE0LXRgNC80YssINC00LLQtdGA0Lgg0Lgg0L7QutC90LAg0Lgg0LjRhSDRgNCw0LzRiywg0L/QvtGA0L7Qs9C4INC00LvRjyDQtNCy0LXRgNC10LksINC20LDQu9GO0LfQuCwg0LHQsNC70Y7RgdGC0YDQsNC00YssINC+0L/QvtGA0Ysg0Lgg0LrQvtC70L7QvdC90YspOyDQu9C40YHRgtGLLCDQv9GA0YPRgtC60LgsINGD0LPQvtC70LrQuCwg0YTQsNGB0L7QvdC90YvQtSDQv9GA0L7RhNC40LvQuCwg0YLRgNGD0LHRiyDQuCDQsNC90LDQu9C+0LPQuNGH0L3Ri9C1INC40LfQtNC10LvQuNGPLCDQuNC3INGH0LXRgNC90YvRhSDQvNC10YLQsNC70LvQvtCyLCDQv9GA0LXQtNC90LDQt9C90LDRh9C10L3QvdGL0LUg0LTQu9GPINC40YHQv9C+0LvRjNC30L7QstCw0L3QuNGPINCyINC80LXRgtCw0LvQu9C+0LrQvtC90YHRgtGA0YPQutGG0LjRj9GFOiDQvNC+0YHRgtGLINC4INGB0LXQutGG0LjQuCDQvNC+0YHRgtC+0LIifSwiOTcyMTI2NDQ2Ijp7IklEIjo5NzIxMjY0NDYsIlZhbHVlIjoiNzMyMDEwMTkwMCAtINCf0YDRg9C20LjQvdGLLCDRgNC10YHRgdC+0YDRiyDQuCDQu9C40YHRgtGLINC00LvRjyDQvdC40YUsINC40Lcg0YfQtdGA0L3Ri9GFINC80LXRgtCw0LvQu9C+0LI6INGA0LXRgdGB0L7RgNGLINC70LjRgdGC0L7QstGL0LUg0Lgg0LvQuNGB0YLRiyDQtNC70Y8g0L3QuNGFOiDQvtCx0YDQsNCx0L7RgtCw0L3QvdGL0LUg0LPQvtGA0Y/Rh9C40Lwg0YHQv9C+0YHQvtCx0L7QvDog0L/RgNC+0YfQuNC1In0sIjk3MjEyNjQ1MyI6eyJJRCI6OTcyMTI2NDUzLCJWYWx1ZSI6IjczMjA5MDEwMDAgLSDQn9GA0YPQttC40L3Riywg0YDQtdGB0YHQvtGA0Ysg0Lgg0LvQuNGB0YLRiyDQtNC70Y8g0L3QuNGFLCDQuNC3INGH0LXRgNC90YvRhSDQvNC10YLQsNC70LvQvtCyOiDQv9GA0L7Rh9C40LU6INC/0LvQvtGB0LrQuNC1INGB0L/QuNGA0LDQu9GM0L3Ri9C1INC/0YDRg9C20LjQvdGLIn0sIjk3MjEyNjQ2NyI6eyJJRCI6OTcyMTI2NDY3LCJWYWx1ZSI6IjczMjY5MDkyMDMgLSDQmNC30LTQtdC70LjRjyDQuNC3INGH0LXRgNC90YvRhSDQvNC10YLQsNC70LvQvtCyINC/0YDQvtGH0LjQtTog0L/RgNC+0YfQuNC1OiDQuNC30LTQtdC70LjRjyDQuNC3INGH0LXRgNC90YvRhSDQvNC10YLQsNC70LvQvtCyINC/0YDQvtGH0LjQtTog0LrQvtCy0LDQvdGL0LU6INC/0YDQvtGH0LjQtTog0L/QtdGA0YTQvtGA0LjRgNC+0LLQsNC90L3Ri9C1INC30LDRgdC70L7QvdC60Lgg0Lgg0LDQvdCw0LvQvtCz0LjRh9C90YvQtSDQuNC30LTQtdC70LjRjyDQuNC3INC70LjRgdGC0LAsINC40YHQv9C+0LvRjNC30YPQtdC80YvQtSDQtNC70Y8g0YTQuNC70YzRgtGA0LDRhtC40Lgg0LLQvtC00Ysg0L3QsCDQstGF0L7QtNC1INCyINC00YDQtdC90LDQttC90YvQtSDRgdC40YHRgtC10LzRiyJ9LCI5NzIxMjY0NjgiOnsiSUQiOjk3MjEyNjQ2OCwiVmFsdWUiOiI3MzI2OTA5ODAxIC0g0JjQt9C00LXQu9C40Y8g0LjQtyDRh9C10YDQvdGL0YUg0LzQtdGC0LDQu9C70L7QsiDQv9GA0L7Rh9C40LU6INC/0YDQvtGH0LjQtTog0LjQt9C00LXQu9C40Y8g0LjQtyDRh9C10YDQvdGL0YUg0LzQtdGC0LDQu9C70L7Qs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TIyIjp7IklEIjo5NzIxMjY1MjIsIlZhbHVlIjoiODEwMTEwMDAwMCAtINCS0L7Qu9GM0YTRgNCw0Lwg0Lgg0LjQt9C00LXQu9C40Y8g0LjQtyDQvdC10LPQviwg0LLQutC70Y7Rh9Cw0Y8g0L7RgtGF0L7QtNGLINC4INC70L7QvDog0L/QvtGA0L7RiNC60LgifSwiOTcyMTI2NTM3Ijp7IklEIjo5NzIxMjY1MzcsIlZhbHVlIjoiODIwNzkwNTAwMCAtINCh0LzQtdC90L3Ri9C1INGA0LDQsdC+0YfQuNC1INC40L3RgdGC0YDRg9C80LXQvdGC0Ysg0LTQu9GPINGA0YPRh9C90YvRhSDQuNC90YHRgtGA0YPQvNC10L3RgtC+0LIsINGBINC80LXRhdCw0L3QuNGH0LXRgdC60LjQvCDQv9GA0LjQstC+0LTQvtC8INC40LvQuCDQsdC10Lcg0L3QtdCz0L4g0LjQu9C4INC00LvRjyDRgdGC0LDQvdC60L7QsiAo0L3QsNC/0YDQuNC80LXRgCwg0LTQu9GPINC/0YDQtdGB0YHQvtCy0LDQvdC40Y8sINGI0YLQsNC80L/QvtCy0LrQuCwg0LLRi9GA0YPQsdC60LgsINC90LDRgNC10LfQsNC90LjRjyDRgNC10LfRjNCx0YssINGB0LLQtdGA0LvQtdC90LjRjywg0YDQsNGB0YLQsNGH0LjQstCw0L3QuNGPLCDQv9GA0L7RgtGP0LPQuNCy0LDQvdC40Y8sINGE0YDQtdC30LXRgNC+0LLQsNC90LjRjywg0YLQvtC60LDRgNC90L7QuSDQvtCx0YDQsNCx0L7RgtC60Lgg0LjQu9C4INC30LDQstC40L3Rh9C40LLQsNC90LjRjyksINCy0LrQu9GO0YfQsNGPINGE0LjQu9GM0LXRgNGLINC00LvRjyDQstC+0LvQvtGH0LXQvdC40Y8g0LjQu9C4INGN0LrRgdGC0YDRg9C00LjRgNC+0LLQsNC90LjRjyDQvNC10YLQsNC70LvQsCwg0LjQvdGB0YLRgNGD0LzQtdC90YLRiyDQtNC70Y8g0LHRg9GA0LXQvdC40Y8g0YHQutCw0LvRjNC90YvRhSDQv9C+0YDQvtC0INC40LvQuCDQs9GA0YPQvdGC0L7Qsjog0LjQvdGB0YLRgNGD0LzQtdC90YLRiyDRgdC80LXQvdC90YvQtSDQv9GA0L7Rh9C40LU6INGBINGA0LDQsdC+0YfQtdC5INGH0LDRgdGC0YzRjiDQuNC3INC00YDRg9Cz0LjRhSDQvNCw0YLQtdGA0LjQsNC70L7Qsjog0LjQvdGB0YLRgNGD0LzQtdC90YLRiyDQtNC70Y8g0LfRg9Cx0L7QvdCw0YDQtdC30LDQvdC40Y8ifSwiOTcyMTI2NjkzIjp7IklEIjo5NzIxMjY2OTMsIlZhbHVlIjoiODQyNDQ5OTEwMCAtINCc0LXRhdCw0L3QuNGH0LXRgdC60LjQtSDRg9GB0YLRgNC+0LnRgdGC0LLQsCAo0YEg0YDRg9GH0L3Ri9C8INGD0L/RgNCw0LLQu9C10L3QuNC10Lwg0LjQu9C4INCx0LXQtyDQvdC10LPQvikg0LTQu9GPINC80LXRgtCw0L3QuNGPLCDRgNCw0LfQsdGA0YvQt9Cz0LjQstCw0L3QuNGPINC40LvQuCDRgNCw0YHQv9GL0LvQtdC90LjRjyDQttC40LTQutC+0YHRgtC10Lkg0LjQu9C4INC/0L7RgNC+0YjQutC+0LI7INC+0LPQvdC10YLRg9GI0LjRgtC10LvQuCDQt9Cw0YDRj9C20LXQvdC90YvQtSDQuNC70Lgg0L3QtdC30LDRgNGP0LbQtdC90L3Ri9C1OyDQv9GD0LvRjNCy0LXRgNC40LfQsNGC0L7RgNGLINC4INCw0L3QsNC70L7Qs9C40YfQvdGL0LUg0YPRgdGC0YDQvtC50YHRgtCy0LA7INC/0LDRgNC+0YHRgtGA0YPQudC90YvQtSDQuNC70Lgg0L/QtdGB0LrQvtGB0YLRgNGD0LnQvdGL0LUg0Lgg0LDQvdCw0LvQvtCz0LjRh9C90YvQtSDQvNC10YLQsNGC0LXQu9GM0L3Ri9C1INGD0YHRgtGA0L7QudGB0YLQstCwOiDRgNCw0YHQv9GL0LvQuNGC0LXQu9C4INC00LvRjyDRgdC10LvRjNGB0LrQvtCz0L4g0YXQvtC30Y/QudGB0YLQstCwINC40LvQuCDRgdCw0LTQvtCy0L7QtNGB0YLQstCwOiDQv9GA0L7Rh9C40LU6INC/0YDQvtGH0LjQtTog0L/RgNC10LTQvdCw0LfQvdCw0YfQtdC90L3Ri9C1INC00LvRjyDRg9GB0YLQsNC90L7QstC60Lgg0L3QsCDRgtGA0LDQutGC0L7RgNCw0YUg0LjQu9C4INC00LvRjyDQsdGD0LrRgdC40YDQvtCy0LDQvdC40Y8g0YLRgNCw0LrRgtC+0YDQsNC80LgifSwiOTcyMTI3MjA5Ijp7IklEIjo5NzIxMjcyMDksIlZhbHVlIjoiODUyNDExMDA0MiAtINCc0L7QtNGD0LvQuCDRgSDQv9C70L7RgdC60L7QuSDQtNC40YHQv9C70LXQudC90L7QuSDQv9Cw0L3QtdC70YzRjiwg0LIg0YLQvtC8INGH0LjRgdC70LUg0YEg0YHQtdC90YHQvtGA0L3Ri9C8INGN0LrRgNCw0L3QvtC8OiDQsdC10Lcg0LTRgNCw0LnQstC10YDQvtCyINC40LvQuCDRhtC10L/QtdC5INGD0L/RgNCw0LLQu9C10L3QuNGPOiDQvdCwINC20LjQtNC60LjRhSDQutGA0LjRgdGC0LDQu9C70LDRhTog0L/RgNC10LTQvdCw0LfQvdCw0YfQtdC90L3Ri9C1INC00LvRjyDRgtC+0LLQsNGA0L7QsiDRgtC+0LLQsNGA0L3Ri9GFINC/0L7Qt9C40YbQuNC5IDkwMDUg4oCTIDkwMDgsIDkwMTAsIDkwMTQg0LjQu9C4IDkwMTc6INC00LvRjyDRhNC+0YLQvtCy0YHQv9GL0YjQtdC6INC4INC70LDQvNC/LSDQstGB0L/Ri9GI0LXQuiDRgtC+0LLQsNGA0L3QvtC5INC/0L7Qt9C40YbQuNC4In0sIjk3MjEyNzI1NiI6eyJJRCI6OTcyMTI3MjU2LCJWYWx1ZSI6Ijg1MjQxMjAwNDIgLSDQnNC+0LTRg9C70Lgg0YEg0L/Qu9C+0YHQutC+0Lkg0LTQuNGB0L/Qu9C10LnQvdC+0Lkg0L/QsNC90LXQu9GM0Y4sINCyINGC0L7QvCDRh9C40YHQu9C1INGBINGB0LXQvdGB0L7RgNC90YvQvCDRjdC60YDQsNC90L7QvDog0LHQtdC3INC00YDQsNC50LLQtdGA0L7QsiDQuNC70Lgg0YbQtdC/0LXQuSDRg9C/0YDQsNCy0LvQtdC90LjRjzog0L3QsCDQvtGA0LPQsNC90LjRh9C10YHQutC40YUg0YHQstC10YLQvtC00LjQvtC00LDRhSDQv9GA0LXQtNC90LDQt9C90LDRh9C10L3QvdGL0LUg0LTQu9GPINGC0L7QstCw0YDQvtCyINGC0L7QstCw0YDQvdGL0YUg0L/QvtC30LjRhtC40LkgOTAwNSDigJMgOTAwOCwgOTAxMCwgOTAxNCDQuNC70LggOTAxNzog0LTQu9GPINGE0L7RgtC+0LLRgdC/0YvRiNC10Log0Lgg0LvQsNC80L8tINCy0YHQv9GL0YjQtdC6INGC0L7QstCw0YDQvdC+0Lkg0L/QvtC30LjRhtC40LgifSwiOTcyMTI3MzAzIjp7IklEIjo5NzIxMjczMDMsIlZhbHVlIjoiODUyNDE5MDA0MiAtINCc0L7QtNGD0LvQuCDRgSDQv9C70L7RgdC60L7QuSDQtNC40YHQv9C70LXQudC90L7QuSDQv9Cw0L3QtdC70YzRjiwg0LIg0YLQvtC8INGH0LjRgdC70LUg0YEg0YHQtdC90YHQvtGA0L3Ri9C8INGN0LrRgNCw0L3QvtC8OiDQsdC10Lcg0LTRgNCw0LnQstC10YDQvtCyINC40LvQuCDRhtC10L/QtdC5INGD0L/RgNCw0LLQu9C10L3QuNGPOiDQv9GA0L7Rh9C40LU6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zNDkiOnsiSUQiOjk3MjEyNzM0OSwiVmFsdWUiOiI4NTI0OTEwMDQyIC0g0JzQvtC00YPQu9C4INGBINC/0LvQvtGB0LrQvtC5INC00LjRgdC/0LvQtdC50L3QvtC5INC/0LDQvdC10LvRjNGOLCDQsiDRgtC+0Lwg0YfQuNGB0LvQtSDRgSDRgdC10L3RgdC+0YDQvdGL0Lwg0Y3QutGA0LDQvdC+0Lw6INC/0YDQvtGH0LjQtTog0L3QsCDQttC40LTQutC40YUg0LrRgNC40YHRgtCw0LvQu9Cw0YU6INC/0YDQtdC00L3QsNC30L3QsNGH0LXQvdC90YvQtSDQtNC70Y8g0YLQvtCy0LDRgNC+0LIg0YLQvtCy0LDRgNC90YvRhSDQv9C+0LfQuNGG0LjQuSA5MDA1IOKAkyA5MDA4LCA5MDEwLCA5MDE0INC40LvQuCA5MDE3OiDQtNC70Y8g0YTQvtGC0L7QstGB0L/Ri9GI0LXQuiDQuCDQu9Cw0LzQvy0g0LLRgdC/0YvRiNC10Log0YLQvtCy0LDRgNC90L7QuSDQv9C+0LfQuNGG0LjQuCJ9LCI5NzIxMjczOTYiOnsiSUQiOjk3MjEyNzM5NiwiVmFsdWUiOiI4NTI0OTIwMDQyIC0g0JzQvtC00YPQu9C4INGBINC/0LvQvtGB0LrQvtC5INC00LjRgdC/0LvQtdC50L3QvtC5INC/0LDQvdC10LvRjNGOLCDQsiDRgtC+0Lwg0YfQuNGB0LvQtSDRgSDRgdC10L3RgdC+0YDQvdGL0Lwg0Y3QutGA0LDQvdC+0Lw6INC/0YDQvtGH0LjQtTog0L3QsCDQvtGA0LPQsNC90LjRh9C10YHQutC40YUg0YHQstC10YLQvtC00LjQvtC00LDRhSDQv9GA0LXQtNC90LDQt9C90LDRh9C10L3QvdGL0LUg0LTQu9GPINGC0L7QstCw0YDQvtCyINGC0L7QstCw0YDQvdGL0YUg0L/QvtC30LjRhtC40LkgOTAwNSDigJMgOTAwOCwgOTAxMCwgOTAxNCDQuNC70LggOTAxNzog0LTQu9GPINGE0L7RgtC+0LLRgdC/0YvRiNC10Log0Lgg0LvQsNC80L8tINCy0YHQv9GL0YjQtdC6INGC0L7QstCw0YDQvdC+0Lkg0L/QvtC30LjRhtC40LgifSwiOTcyMTI3NTQzIjp7IklEIjo5NzIxMjc1NDMsIlZhbHVlIjoiODUzNjUwMTUwMSAtINCQ0L/Qv9Cw0YDQsNGC0YPRgNCwINGN0LvQtdC60YLRgNC40YfQtdGB0LrQsNGPINC00LvRjyDQutC+0LzQvNGD0YLQsNGG0LjQuCDQuNC70Lgg0LfQsNGJ0LjRgtGLINGN0LvQtdC60YLRgNC40YfQtdGB0LrQuNGFINGG0LXQv9C10Lkg0LjQu9C4INC00LvRjyDQv9C+0LTRgdC+0LXQtNC40L3QtdC90LjQuSDQuiDRjdC70LXQutGC0YDQuNGH0LXRgdC60LjQvCDRhtC10L/Rj9C8INC40LvQuCDQsiDRjdC70LXQutGC0YDQuNGH0LXRgdC60LjRhSDRhtC10L/Rj9GFICjQvdCw0L/RgNC40LzQtdGALCDQstGL0LrQu9GO0YfQsNGC0LXQu9C4LCDQv9C10YDQtdC60LvRjtGH0LDRgtC10LvQuCwg0L/RgNC10YDRi9Cy0LDRgtC10LvQuCwg0YDQtdC70LUsINC/0LvQsNCy0LrQuNC1INC/0YDQtdC00L7RhdGA0LDQvdC40YLQtdC70LgsINCz0LDRgdC40YLQtdC70Lgg0YHQutCw0YfQutC+0LIg0L3QsNC/0YDRj9C20LXQvdC40Y8sINGI0YLQtdC/0YHQtdC70YzQvdGL0LUg0LLQuNC70LrQuCDQuCDRgNC+0LfQtdGC0LrQuCwg0L/QsNGC0YDQvtC90Ysg0LTQu9GPINGN0LvQtdC60YLRgNC+0LvQsNC80L8g0Lgg0L/RgNC+0YfQuNC1INGB0L7QtdC00LjQvdC40YLQtdC70LgsINGB0L7QtdC00LjQvdC40YLQtdC70YzQvdGL0LUg0LrQvtGA0L7QsdC60LgpINC90LAg0L3QsNC/0YDRj9C20LXQvdC40LUg0L3QtSDQsdC+0LvQtdC1IDEwMDAg0JI7INGB0L7QtdC00LjQvdC40YLQtdC70Lgg0LTQu9GPINCy0L7Qu9C+0LrQvtC9INC+0L/RgtC40YfQtdGB0LrQuNGFLCDQstC+0LvQvtC60L7QvdC90L4t0L7Qv9GC0LjRh9C10YHQutC40YUg0LbQs9GD0YLQvtCyINC40LvQuCDQutCw0LHQtdC70LXQuTog0L/QtdGA0LXQutC70Y7Rh9Cw0YLQtdC70Lgg0L/RgNC+0YfQuNC1OiDQv9GA0L7Rh9C40LU6INC90LAg0L3QsNC/0YDRj9C20LXQvdC40LUg0L3QtSDQsdC+0LvQtdC1IDYwINCSOiDQv9C+0LLQvtGA0L7RgtC90YvQtSDQv9C10YDQtdC60LvRjtGH0LDRgtC10LvQuDog0LTQu9GPINC/0YDQvtC80YvRiNC70LXQvdC90L7QuSDRgdCx0L7RgNC60Lgg0LzQvtGC0L7RgNC90YvRhSDRgtGA0LDQvdGB0L/QvtGA0YLQvdGL0YUg0YHRgNC10LTRgdGC0LIg0YLQvtCy0LDRgNC90YvRhSDQv9C+0LfQuNGG0LjQuSA4NzAxIOKAkyA4NzA1LCDQuNGFINGD0LfQu9C+0LIg0Lgg0LDQs9GA0LXQs9Cw0YLQvtCyNSkifSwiOTcyMTI3NTk0Ijp7IklEIjo5NzIxMjc1OTQsIlZhbHVlIjoiODU0MTQxMDAwNiAtINCh0LLQtdGC0L7QtNC40L7QtNGLIChMRUQpLCDQutGA0L7QvNC1INC70LDQt9C10YDQvdGL0YUg0LTQuNC+0LTQvtCyLCDQuNC90YTRgNCw0LrRgNCw0YHQvdC+0LPQviDRgdC/0LXQutGC0YDQsCDQuNC30LvRg9GH0LXQvdC40Y8gKNC00LvQuNC90Ysg0LLQvtC70L0g0LjQt9C70YPRh9C10L3QuNGPINCx0L7Qu9C10LUgNzYwINC90LwpIn0sIjk3MjEyNzU5NSI6eyJJRCI6OTcyMTI3NTk1LCJWYWx1ZSI6Ijg1NDE0MTAwMDcgLSDQn9GA0LjQsdC+0YDRiyDQv9C+0LvRg9C/0YDQvtCy0L7QtNC90LjQutC+0LLRi9C1ICjQvdCw0L/RgNC40LzQtdGALCDQtNC40L7QtNGLLCDRgtGA0LDQvdC30LjRgdGC0L7RgNGLLCDQv9GA0LXQvtCx0YDQsNC30L7QstCw0YLQtdC70Lgg0L3QsCDQvtGB0L3QvtCy0LUg0L/QvtC70YPQv9GA0L7QstC+0LTQvdC40LrQvtCyKTsg0YTQvtGC0L7Rh9GD0LLRgdGC0LLQuNGC0LXQu9GM0L3Ri9C1INC/0L7Qu9GD0L/RgNC+0LLQvtC00L3QuNC60L7QstGL0LUg0L/RgNC40LHQvtGA0YssINCy0LrQu9GO0YfQsNGPINGE0L7RgtC+0LPQsNC70YzQstCw0L3QuNGH0LXRgdC60LjQtSDRjdC70LXQvNC10L3RgtGLLCDRgdC+0LHRgNCw0L3QvdGL0LUg0LjQu9C4INC90LUg0YHQvtCx0YDQsNC90L3Ri9C1INCyINC80L7QtNGD0LvQuCwg0LLQvNC+0L3RgtC40YDQvtCy0LDQvdC90YvQtSDQuNC70Lgg0L3QtSDQstC80L7QvdGC0LjRgNC+0LLQsNC90L3Ri9C1INCyINC/0LDQvdC10LvQuDsg0YHQstC10YLQvtC00LjQvtC00YsgKExFRCksINGB0L7QsdGA0LDQvdC90YvQtSDQuNC70Lgg0L3QtSDRgdC+0LHRgNCw0L3QvdGL0LUg0YEg0LTRgNGD0LPQuNC80Lgg0YHQstC10YLQvtC00LjQvtC00LDQvNC4IChMRUQpOyDQv9GM0LXQt9C+0Y3Qu9C10LrRgtGA0LjRh9C10YHQutC40LUg0LrRgNC40YHRgtCw0LvQu9GLINCyINGB0LHQvtGA0LU6INC/0YDQuNCx0L7RgNGLINC/0L7Qu9GD0L/RgNC+0LLQvtC00L3QuNC60L7QstGL0LUg0YTQvtGC0L7Rh9GD0LLRgdGC0LLQuNGC0LXQu9GM0L3Ri9C1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OiDRgdCy0LXRgtC+0LTQuNC+0LTRiyAoTEVEKTog0YHQstC10YLQvtC00LjQvtC00YsgKExFRCksINC60YDQvtC80LUg0LvQsNC30LXRgNC90YvRhSDQtNC40L7QtNC+0LI6INC/0YDQvtGH0LjQtTog0YPQu9GM0YLRgNCw0YTQuNC+0LvQtdGC0L7QstC+0LPQviDRgdC/0LXQutGC0YDQsCDQuNC30LvRg9GH0LXQvdC40Y8gKNC00LvQuNC90Ysg0LLQvtC70L0g0LjQt9C70YPRh9C10L3QuNGPINC90LUg0LHQvtC70LXQtSAzODAg0L3QvCkifSwiOTcyMTI3NjAwIjp7IklEIjo5NzIxMjc2MDAsIlZhbHVlIjoiODU0MzEwMDAwMCAtINCc0LDRiNC40L3RiyDRjdC70LXQutGC0YDQuNGH0LXRgdC60LjQtSDQuCDQsNC/0L/QsNGA0LDRgtGD0YDQsCwg0LjQvNC10Y7RidC40LUg0LjQvdC00LjQstC40LTRg9Cw0LvRjNC90YvQtSDRhNGD0L3QutGG0LjQuCwg0LIg0LTRgNGD0LPQvtC8INC80LXRgdGC0LUg0LTQsNC90L3QvtC5INCz0YDRg9C/0L/RiyDQvdC1INC/0L7QuNC80LXQvdC+0LLQsNC90L3Ri9C1INC40LvQuCDQvdC1INCy0LrQu9GO0YfQtdC90L3Ri9C1OiDRg9GB0LrQvtGA0LjRgtC10LvQuCDRh9Cw0YHRgtC40YYifSwiOTcyMTI3NjAyIjp7IklEIjo5NzIxMjc2MDIsIlZhbHVlIjoiODU0NDMwMDAwMSAtINCf0YDQvtCy0L7QtNCwINC40LfQvtC70LjRgNC+0LLQsNC90L3Ri9C1ICjQstC60LvRjtGH0LDRjyDRjdC80LDQu9C40YDQvtCy0LDQvdC90YvQtSDQuNC70Lgg0LDQvdC+0LTQuNGA0L7QstCw0L3QvdGL0LUpLCDQutCw0LHQtdC70LggKNCy0LrQu9GO0YfQsNGPINC60L7QsNC60YHQuNCw0LvRjNC90YvQtSDQutCw0LHQtdC70LgpINC4INC00YDRg9Cz0LjQtSDQuNC30L7Qu9C40YDQvtCy0LDQvdC90YvQtSDRjdC70LXQutGC0YDQuNGH0LXRgdC60LjQtSDQv9GA0L7QstC+0LTQvdC40LrQuCDRgSDRgdC+0LXQtNC40L3QuNGC0LXQu9GM0L3Ri9C80Lgg0L/RgNC40YHQv9C+0YHQvtCx0LvQtdC90LjRj9C80Lgg0LjQu9C4INCx0LXQtyDQvdC40YU7INC60LDQsdC10LvQuCDQstC+0LvQvtC60L7QvdC90L4t0L7Qv9GC0LjRh9C10YHQutC40LUsINGB0L7RgdGC0LDQstC70LXQvdC90YvQtSDQuNC3INCy0L7Qu9C+0LrQvtC9INGBINC40L3QtNC40LLQuNC00YPQsNC70YzQvdGL0LzQuCDQvtCx0L7Qu9C+0YfQutCw0LzQuCwg0L3QtdC30LDQstC40YHQuNC80L4g0L7RgiDRgtC+0LPQviwg0L3QsNGF0L7QtNGP0YLRgdGPINC+0L3QuCDQuNC70Lgg0L3QtdGCINCyINGB0LHQvtGA0LUg0YEg0Y3Qu9C10LrRgtGA0L7Qv9GA0L7QstC+0LTQvdC40LrQsNC80Lgg0LjQu9C4INGB0L7QtdC00LjQvdC40YLQtdC70YzQvdGL0LzQuCDQv9GA0LjRgdC/0L7RgdC+0LHQu9C10L3QuNGP0LzQuDog0LrQvtC80L/Qu9C10LrRgtGLINC/0YDQvtCy0L7QtNC+0LIg0LTQu9GPINGB0LLQtdGH0LXQuSDQt9Cw0LbQuNCz0LDQvdC40Y8g0Lgg0LrQvtC80L/Qu9C10LrRgtGLINC/0YDQvtCy0L7QtNC+0LIg0L/RgNC+0YfQuNC1LCDQuNGB0L/QvtC70YzQt9GD0LXQvNGL0LUg0LIg0LzQvtGC0L7RgNC90YvRhSDRgtGA0LDQvdGB0L/QvtGA0YLQvdGL0YUg0YHRgNC10LTRgdGC0LLQsNGFLCDRgdCw0LzQvtC70LXRgtCw0YUg0LjQu9C4INGB0YPQtNCw0YU6INC00LvRjyDQv9GA0L7QvNGL0YjQu9C10L3QvdC+0Lkg0YHQsdC+0YDQutC4INC80L7RgtC+0YDQvdGL0YUg0YLRgNCw0L3RgdC/0L7RgNGC0L3Ri9GFINGB0YDQtdC00YHRgtCyINGC0L7QstCw0YDQvdGL0YUg0L/QvtC30LjRhtC40LkgODcwMSDigJMgODcwNSwg0LjRhSDRg9C30LvQvtCyINC4INCw0LPRgNC10LPQsNGC0L7QsjUpIn0sIjk3MjEyNzYwNyI6eyJJRCI6OTcyMTI3NjA3LCJWYWx1ZSI6Ijg1NDQ0OTk1MDEgLSDQn9GA0L7QstC+0LTQsCDQuNC30L7Qu9C40YDQvtCy0LDQvdC90YvQtSAo0LLQutC70Y7Rh9Cw0Y8g0Y3QvNCw0LvQuNGA0L7QstCw0L3QvdGL0LUg0LjQu9C4INCw0L3QvtC00LjRgNC+0LLQsNC90L3Ri9C1KSwg0LrQsNCx0LXQu9C4ICjQstC60LvRjtGH0LDRjyDQutC+0LDQutGB0LjQsNC70YzQvdGL0LUg0LrQsNCx0LXQu9C4KSDQuCDQtNGA0YPQs9C40LUg0LjQt9C+0LvQuNGA0L7QstCw0L3QvdGL0LUg0Y3Qu9C10LrRgtGA0LjRh9C10YHQutC40LUg0L/RgNC+0LLQvtC00L3QuNC60Lgg0YEg0YHQvtC10LTQuNC90LjRgtC10LvRjNC90YvQvNC4INC/0YDQuNGB0L/QvtGB0L7QsdC70LXQvdC40Y/QvNC4INC40LvQuCDQsdC10Lcg0L3QuNGFOyDQutCw0LHQtdC70Lgg0LLQvtC70L7QutC+0L3QvdC+LdC+0L/RgtC40YfQtdGB0LrQuNC1LCDRgdC+0YHRgtCw0LLQu9C10L3QvdGL0LUg0LjQtyDQstC+0LvQvtC60L7QvSDRgSDQuNC90LTQuNCy0LjQtNGD0LDQu9GM0L3Ri9C80Lgg0L7QsdC+0LvQvtGH0LrQsNC80LgsINC90LXQt9Cw0LLQuNGB0LjQvNC+INC+0YIg0YLQvtCz0L4sINC90LDRhdC+0LTRj9GC0YHRjyDQvtC90Lgg0LjQu9C4INC90LXRgiDQsiDRgdCx0L7RgNC1INGBINGN0LvQtdC60YLRgNC+0L/RgNC+0LLQvtC00L3QuNC60LDQvNC4INC40LvQuCDRgdC+0LXQtNC40L3QuNGC0LXQu9GM0L3Ri9C80Lgg0L/RgNC40YHQv9C+0YHQvtCx0LvQtdC90LjRj9C80Lg6INC/0YDQvtCy0L7QtNC90LjQutC4INGN0LvQtdC60YLRgNC40YfQtdGB0LrQuNC1INC90LAg0L3QsNC/0YDRj9C20LXQvdC40LUg0L3QtSDQsdC+0LvQtdC1IDEwMDAg0JIg0L/RgNC+0YfQuNC1OiDQv9GA0L7Rh9C40LU6INC/0YDQvtGH0LjQtTog0L/RgNC+0YfQuNC1OiDQvdCwINC90LDQv9GA0Y/QttC10L3QuNC1INCx0L7Qu9C10LUgODAg0JIsINC90L4g0LzQtdC90LXQtSAxMDAwINCSOiDRgdC+0YHRgtC+0Y/RidC40LUg0LjQtyDQstC90LXRiNC90LXQuSDQuNC30L7Qu9GP0YbQuNC+0L3QvdC+0Lkg0L7QsdC+0LvQvtGH0LrQuCwg0LLQvdGD0YLRgNC10L3QvdC10Lkg0YLRgNGD0LHRiyDQuNC3INC40LfQvtC70Y/RhtC40L7QvdC90L7Qs9C+INC80LDRgtC10YDQuNCw0LvQsCwg0LzQtdC20LTRgyDQutC+0YLQvtGA0YvQvNC4INGA0LDQt9C80LXRidC10L3RiyDQvdC10LjQt9C+0LvQuNGA0L7QstCw0L3QvdGL0LUg0LzQtdC00L3Ri9C1INGC0L7QutC+0L/RgNC+0LLQvtC00Y/RidC40LUg0LbQuNC70YssINC+0LTQuNC9INC40LvQuCDQvdC10YHQutC+0LvRjNC60L4g0LDRgNC80LjRgNGD0Y7RidC40YUg0L/QvtC70LjQvNC10YDQvdGL0YUg0LbQs9GD0YLQvtCyINC4INC40LfQvtC70LjRgNC+0LLQsNC90L3Ri9C1INC/0YDQvtCy0L7QtNC90LjQutC4INC00LvRjyDQv9C10YDQtdC00LDRh9C4INGB0LjQs9C90LDQu9C+0LIg0YPQv9GA0LDQstC70LXQvdC40Y8ifSwiOTcyMTI4MDgxIjp7IklEIjo5NzIxMjgwODEsIlZhbHVlIjoiOTAwMTEwOTAwMSAtINCS0L7Qu9C+0LrQvdCwINC+0L/RgtC40YfQtdGB0LrQuNC1INC4INC20LPRg9GC0Ysg0LLQvtC70L7QutC+0L3QvdC+LdC+0L/RgtC40YfQtdGB0LrQuNC1OyDQutCw0LHQtdC70Lgg0LLQvtC70L7QutC+0L3QvdC+LdC+0L/RgtC40YfQtdGB0LrQuNC1LCDQutGA0L7QvNC1INGD0LrQsNC30LDQvdC90YvRhSDQsiDRgtC+0LLQsNGA0L3QvtC5INC/0L7Qt9C40YbQuNC4IDg1NDQ7INC70LjRgdGC0Ysg0Lgg0L/Qu9Cw0YHRgtC40L3RiyDQuNC3INC/0L7Qu9GP0YDQuNC30LDRhtC40L7QvdC90L7Qs9C+INC80LDRgtC10YDQuNCw0LvQsDsg0LvQuNC90LfRiyAo0LLQutC70Y7Rh9Cw0Y8g0LrQvtC90YLQsNC60YLQvdGL0LUpLCDQv9GA0LjQt9C80YssINC30LXRgNC60LDQu9CwINC4INC/0YDQvtGH0LjQtSDQvtC/0YLQuNGH0LXRgdC60LjQtSDRjdC70LXQvNC10L3RgtGLLCDQuNC3INC70Y7QsdC+0LPQviDQvNCw0YLQtdGA0LjQsNC70LAsINC90LXQvtC/0YDQsNCy0LvQtdC90L3Ri9C1LCDQutGA0L7QvNC1INGC0LDQutC40YUg0Y3Qu9C10LzQtdC90YLQvtCyINC40Lcg0L7Qv9GC0LjRh9C10YHQutC4INC90LUg0L7QsdGA0LDQsdC+0YLQsNC90L3QvtCz0L4g0YHRgtC10LrQu9CwOiDQstC+0LvQvtC60L3QsCDQvtC/0YLQuNGH0LXRgdC60LjQtSwg0LbQs9GD0YLRiyDQuCDQutCw0LHQtdC70Lgg0LLQvtC70L7QutC+0L3QvdC+LdC+0L/RgtC40YfQtdGB0LrQuNC1OiDQv9GA0L7Rh9C40LU6INCy0L7Qu9C+0LrQvdCwINC+0L/RgtC40YfQtdGB0LrQuNC1In0sIjk3MjEyODExOCI6eyJJRCI6OTcyMTI4MTE4LCJWYWx1ZSI6IjkwMjcyMDAwMDAgLSDQpdGA0L7QvNCw0YLQvtCz0YDQsNGE0Ysg0Lgg0L/RgNC40LHQvtGA0Ysg0LTQu9GPINGN0LvQtdC60YLRgNC+0YTQvtGA0LXQt9CwIn0sIjk3MjEyODE3MiI6eyJJRCI6OTcyMTI4MTcyLCJWYWx1ZSI6Ijk0MDUx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In0sIjk3MjEyODE3MyI6eyJJRCI6OTcyMTI4MTczLCJWYWx1ZSI6Ijk0MDUxMTAwMT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uNC3INC/0LvQsNGB0YLQvNCw0YHRgdGLOiDQtNC70Y8g0LPRgNCw0LbQtNCw0L3RgdC60LjRhSDQstC+0LfQtNGD0YjQvdGL0YUg0YHRg9C00L7QsjUpIn0sIjk3MjEyODE3NCI6eyJJRCI6OTcyMTI4MTc0LCJWYWx1ZSI6Ijk0MDUxMTAwMT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RgNC+0YfQuNC1OiDQv9GA0L7Rh9C40LU6INC/0YDQvtGH0LjQtSJ9LCI5NzIxMjgxNzUiOnsiSUQiOjk3MjEyODE3NSwiVmFsdWUiOiI5NDA1MT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In0sIjk3MjEyODE3NiI6eyJJRCI6OTcyMTI4MTc2LCJWYWx1ZSI6Ijk0MDUx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t>
        </is>
      </c>
      <c r="D1" t="inlineStr">
        <is>
          <t>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ifSwiOTcyMTI4MTc3Ijp7IklEIjo5NzIxMjgxNzcsIlZhbHVlIjoiOTQwNTExMDAz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XQtNC90LDQt9C90LDRh9C10L3QvdGL0LUg0LTQu9GPINC40YHQv9C+0LvRjNC30L7QstCw0L3QuNGPINC40YHQutC70Y7Rh9C40YLQtdC70YzQvdC+INGBINC40YHRgtC+0YfQvdC40LrQsNC80Lgg0YHQstC10YLQsCDRgdCy0LXRgtC+0LTQuNC+0LTQvdGL0LzQuCAoTEVEKTog0LjQtyDQv9GA0L7Rh9C40YUg0LzQsNGC0LXRgNC40LDQu9C+0LI6INC40Lcg0L3QtdC00YDQsNCz0L7RhtC10L3QvdGL0YUg0LzQtdGC0LDQu9C70L7Qsiwg0L/RgNC10LTQvdCw0LfQvdCw0YfQtdC90L3Ri9C1INC00LvRjyDQs9GA0LDQttC00LDQvdGB0LrQuNGFINCy0L7Qt9C00YPRiNC90YvRhSDRgdGD0LTQvtCyNSkifSwiOTcyMTI4MTc4Ijp7IklEIjo5NzIxMjgxNzgsIlZhbHVlIjoiOTQwNTE5MDAx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ifSwiOTcyMTI4MTc5Ijp7IklEIjo5NzIxMjgxNzksIlZhbHVlIjoiOTQwNTE5MDAx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RgNC+0YfQuNC1OiDQtNC70Y8g0LzQtdC00LjRhtC40L3RgdC60LjRhSDRhtC10LvQtdC5NCkifSwiOTcyMTI4MTgxIjp7IklEIjo5NzIxMjgxODEsIlZhbHVlIjoiOTQwNTE5MDAxNSAtINCb0Y7RgdGC0YDRiyDQuCDQv9GA0L7Rh9C10LUg0Y3Qu9C10LrRgtGA0LjRh9C10YHQutC+0LUg0L7RgdCy0LXRgtC40YLQtdC70YzQvdC+0LUg0L7QsdC+0YDRg9C00L7QstCw0L3QuNC1LCDQv9C+0YLQvtC70L7Rh9C90L7QtSDQuNC70Lgg0L3QsNGB0YLQtdC90L3QvtC1LCDQuNC3INC/0LvQsNGB0YLQvNCw0YHRgdGLLCDQv9GA0L7Rh9C40LUsINC/0YDQvtGH0LjQtSJ9LCI5NzIxMjgxODIiOnsiSUQiOjk3MjEyODE4MiwiVmFsdWUiOiI5NDA1MT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vtGH0LjQtTog0LjQtyDRgdGC0LXQutC70LA6INC00LvRjyDQvNC10LTQuNGG0LjQvdGB0LrQuNGFINGG0LXQu9C10Lk0KSJ9LCI5NzIxMjgxODMiOnsiSUQiOjk3MjEyODE4MywiVmFsdWUiOiI5NDA1MTk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vtGH0LjQtTog0LjQtyDQv9GA0L7Rh9C40YUg0LzQsNGC0LXRgNC40LDQu9C+0LI6INC/0YDQtdC00L3QsNC30L3QsNGH0LXQvdC90YvQtSDQtNC70Y8g0LjRgdC/0L7Qu9GM0LfQvtCy0LDQvdC40Y8g0YEg0LvQsNC80L/QsNC80Lgg0L3QsNC60LDQu9C40LLQsNC90LjRjzog0LTQu9GPINC80LXQtNC40YbQuNC90YHQutC40YUg0YbQtdC70LXQuTQpIn0sIjk3MjEyODE4NCI6eyJJRCI6OTcyMTI4MTg0LCJWYWx1ZSI6Ijk0MDUxOTAwMzM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+0YfQuNC1OiDQuNC3INC/0YDQvtGH0LjRhSDQvNCw0YLQtdGA0LjQsNC70L7Qsjog0L/RgNC+0YfQuNC1OiDQtNC70Y8g0LzQtdC00LjRhtC40L3RgdC60LjRhSDRhtC10LvQtdC5NCkifSwiOTcyMTI4MTg4Ijp7IklEIjo5NzIxMjgxODgsIlZhbHVlIjoiOTQwNTIxMDAyM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RgdGC0LXQutC70LA6INC/0YDQvtGH0LjQtTog0L/RgNC10LTQvdCw0LfQvdCw0YfQtdC90L3Ri9C1INC00LvRjyDQuNGB0L/QvtC70YzQt9C+0LLQsNC90LjRjyDRgdC+INGB0LLQtdGC0L7QtNC40L7QtNC90YvQvNC4INC40YHRgtC+0YfQvdC40LrQsNC80Lgg0YHQstC10YLQsCDQvdCwINC20LXRgdGC0LrQvtC5INC/0LXRh9Cw0YLQvdC+0Lkg0L/Qu9Cw0YLQtSJ9LCI5NzIxMjgxODkiOnsiSUQiOjk3MjEyODE4OSwiVmFsdWUiOiI5NDA1MjE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7Rh9C40LUifSwiOTcyMTI4MTkyIjp7IklEIjo5NzIxMjgxOTIsIlZhbHVlIjoiOTQwNTI5MDAxN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Qu9Cw0YHRgtC80LDRgdGB0YsifSwiOTcyMTI4MTkzIjp7IklEIjo5NzIxMjgxOTMsIlZhbHVlIjoiOTQwNTI5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rQtdGA0LDQvNC40LrQuCJ9LCI5NzIxMjgxOTQiOnsiSUQiOjk3MjEyODE5NCwiVmFsdWUiOiI5NDA1Mj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RgdGC0LXQutC70LA6INC00LvRjyDQvNC10LTQuNGG0LjQvdGB0LrQuNGFINGG0LXQu9C10Lk0KSJ9LCI5NzIxMjgxOTUiOnsiSUQiOjk3MjEyODE5NSwiVmFsdWUiOiI5NDA1Mjk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RgdGC0LXQutC70LA6INC/0YDQvtGH0LjQtSJ9LCI5NzIxMjgxOTciOnsiSUQiOjk3MjEyODE5NywiVmFsdWUiOiI5NDA1Mjk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GA0L7Rh9C40YUg0LzQsNGC0LXRgNC40LDQu9C+0LI6INC/0YDQvtGH0LjQtTog0LTQu9GPINC80LXQtNC40YbQuNC90YHQutC40YUg0YbQtdC70LXQuTQpIn0sIjk3MjEyODE5OCI6eyJJRCI6OTcyMTI4MTk4LCJWYWx1ZSI6Ijk0MDU0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C20LXQutGC0L7RgNGLINC4INC70LDQvNC/0Ysg0YPQt9C60L7QvdCw0L/RgNCw0LLQu9C10L3QvdC+0LPQviDRgdCy0LXRgtCwOiDQu9Cw0LzQv9GLINGD0LfQutC+0L3QsNC/0YDQsNCy0LvQtdC90L3QvtCz0L4g0YHQstC10YLQsCDQtNC70Y8g0LzQtdC00LjRhtC40L3RgdC60LjRhSDRhtC10LvQtdC5NCkifSwiOTcyMTI4MTk5Ijp7IklEIjo5NzIxMjgxOTksIlZhbHVlIjoiOTQwNTQxMDAy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tNC70Y8g0LzQtdC00LjRhtC40L3RgdC60LjRhSDRhtC10LvQtdC5NCkifSwiOTcyMTI4MjAwIjp7IklEIjo5NzIxMjgyMDAsIlZhbHVlIjoiOTQwNTQxMDAy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v9GA0L7Rh9C40LU6INC/0YDQvtGH0LjQtSJ9LCI5NzIxMjgyMDIiOnsiSUQiOjk3MjEyODIwMiwiVmFsdWUiOiI5NDA1NDEwMDM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10LTQvdCw0LfQvdCw0YfQtdC90L3Ri9C1INC00LvRjyDQuNGB0L/QvtC70YzQt9C+0LLQsNC90LjRjyDRgdC+INGB0LLQtdGC0L7QtNC40L7QtNC90YvQvNC4INC40YHRgtC+0YfQvdC40LrQsNC80Lgg0YHQstC10YLQsCDQvdCwINC20LXRgdGC0LrQvtC5INC/0LXRh9Cw0YLQvdC+0Lkg0L/Qu9Cw0YLQtSJ9LCI5NzIxMjgyMDMiOnsiSUQiOjk3MjEyODIwMywiVmFsdWUiOiI5NDA1NDE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+0YfQuNC1In0sIjk3MjEyODIwNSI6eyJJRCI6OTcyMTI4MjA1LCJWYWx1ZSI6Ijk0MDU0MTAwMz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YDQvtGH0LjQtSJ9LCI5NzIxMjgyMDYiOnsiSUQiOjk3MjEyODIwNiwiVmFsdWUiOiI5NDA1NDI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In0sIjk3MjEyODIwOSI6eyJJRCI6OTcyMTI4MjA5LCJWYWx1ZSI6Ijk0MDU0MjAwMzMgLSDQn9GA0L7Rh9C40LUg0Y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In0sIjk3MjEyODIxMiI6eyJJRCI6OTcyMTI4MjEyLCJWYWx1ZSI6Ijk0MDU0O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t>
        </is>
      </c>
      <c r="E1" t="inlineStr">
        <is>
          <t>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XQtNC90LDQt9C90LDRh9C10L3QvdGL0LUg0LTQu9GPINC40YHQv9C+0LvRjNC30L7QstCw0L3QuNGPINGBINC70LDQvNC/0LDQvNC4INC90LDQutCw0LvQuNCy0LDQvdC40Y86INC00LvRjyDQvNC10LTQuNGG0LjQvdGB0LrQuNGFINGG0LXQu9C10Lk0KSJ9LCI5NzIxMjgyMTQiOnsiSUQiOjk3MjEyODIxNCwiVmFsdWUiOiI5NDA1NDkwMDI1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+0YfQuNC1OiDQtNC70Y8g0LzQtdC00LjRhtC40L3RgdC60LjRhSDRhtC10LvQtdC5NCkifSwiOTcyMTI4MjE4Ijp7IklEIjo5NzIxMjgyMTgsIlZhbHVlIjoiOTQwNTQ5MDAzN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7Rh9C40LU6INC00LvRjyDQvtGB0LLQtdGJ0LXQvdC40Y8g0L7RgtC60YDRi9GC0YvRhSDQvtCx0YnQtdGB0YLQstC10L3QvdGL0YUg0LzQtdGB0YIg0LjQu9C4INGC0YDQsNC90YHQv9C+0YDRgtC90YvRhSDQvNCw0LPQuNGB0YLRgNCw0LvQtdC5In0sIjk3MjEyODIyMSI6eyJJRCI6OTcyMTI4MjIxLCJWYWx1ZSI6Ijk0MDU2MTAwMD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+0LLRi9C1INCy0YvQstC10YHQutC4LCDRgdCy0LXRgtC+0LLRi9C1INGC0LDQsdC70LjRh9C60Lgg0YEg0LjQvNC10L3QtdC8INC40LvQuCDQvdCw0LfQstCw0L3QuNC10LwsINC40LvQuCDQsNC00YDQtdGB0L7QvCDQuCDQsNC90LDQu9C+0LPQuNGH0L3Ri9C1INC40LfQtNC10LvQuNGPOiDQv9GA0LXQtNC90LDQt9C90LDRh9C10L3QvdGL0LUg0LTQu9GPINC40YHQv9C+0LvRjNC30L7QstCw0L3QuNGPINC40YHQutC70Y7Rh9C40YLQtdC70YzQvdC+INGBINC40YHRgtC+0YfQvdC40LrQsNC80Lgg0YHQstC10YLQsCDRgdCy0LXRgtC+0LTQuNC+0LTQvdGL0LzQuCAoTEVEKTog0LjQtyDQv9C70LDRgdGC0LzQsNGB0YHRizog0L/RgNC+0YfQuNC1OiDQv9GA0LXQtNC90LDQt9C90LDRh9C10L3QvdGL0LUg0LTQu9GPINC40YHQv9C+0LvRjNC30L7QstCw0L3QuNGPINGB0L4g0YHQstC10YLQvtC00LjQvtC00L3Ri9C80Lgg0LjRgdGC0L7Rh9C90LjQutCw0LzQuCDRgdCy0LXRgtCwINC90LAg0LbQtdGB0YLQutC+0Lkg0L/QtdGH0LDRgtC90L7QuSDQv9C70LDRgtC1In0sIjk3MjEyODIyMiI6eyJJRCI6OTcyMTI4MjIyLCJWYWx1ZSI6Ijk0MDU2MTAwMDMgLSDQodCy0LXRgtC+0LLRi9C1INCy0YvQstC10YHQutC4LCDRgdCy0LXRgtC+0LLRi9C1INGC0LDQsdC70LjRh9C60Lgg0YEg0LjQvNC10L3QtdC8INC40LvQuCDQvdCw0LfQstCw0L3QuNC10LwsINC40LvQuCDQsNC00YDQtdGB0L7QvCDQuCDQsNC90LDQu9C+0LPQuNGH0L3Ri9C1INC40LfQtNC10LvQuNGPLCDQuNC3INC/0LvQsNGB0YLQvNCw0YHRgdGLLCDQv9GA0LXQtNC90LDQt9C90LDRh9C10L3QvdGL0LUg0LTQu9GPINC40YHQv9C+0LvRjNC30L7QstCw0L3QuNGPINC40YHQutC70Y7Rh9C40YLQtdC70YzQvdC+INGBINC40YHRgtC+0YfQvdC40LrQsNC80Lgg0YHQstC10YLQsCDRgdCy0LXRgtC+0LTQuNC+0LTQvdGL0LzQuCAobGVkKSwg0L/RgNC+0YfQuNC1In0sIjk3MjEyODIyMyI6eyJJRCI6OTcyMTI4MjIzLCJWYWx1ZSI6Ijk0MDU2MTAwMD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+0LLRi9C1INCy0YvQstC10YHQutC4LCDRgdCy0LXRgtC+0LLRi9C1INGC0LDQsdC70LjRh9C60Lgg0YEg0LjQvNC10L3QtdC8INC40LvQuCDQvdCw0LfQstCw0L3QuNC10LwsINC40LvQuCDQsNC00YDQtdGB0L7QvCDQuCDQsNC90LDQu9C+0LPQuNGH0L3Ri9C1INC40LfQtNC10LvQuNGPOiDQv9GA0LXQtNC90LDQt9C90LDRh9C10L3QvdGL0LUg0LTQu9GPINC40YHQv9C+0LvRjNC30L7QstCw0L3QuNGPINC40YHQutC70Y7Rh9C40YLQtdC70YzQvdC+INGBINC40YHRgtC+0YfQvdC40LrQsNC80Lgg0YHQstC10YLQsCDRgdCy0LXRgtC+0LTQuNC+0LTQvdGL0LzQuCAoTEVEKTog0LjQtyDQv9GA0L7Rh9C40YUg0LzQsNGC0LXRgNC40LDQu9C+0LI6INC40Lcg0L3QtdC00YDQsNCz0L7RhtC10L3QvdGL0YUg0LzQtdGC0LDQu9C70L7Qsiwg0L/RgNC10LTQvdCw0LfQvdCw0YfQtdC90L3Ri9C1INC00LvRjyDQs9GA0LDQttC00LDQvdGB0LrQuNGFINCy0L7Qt9C00YPRiNC90YvRhSDRgdGD0LTQvtCyNSkifSwiOTcyMTI4MjI0Ijp7IklEIjo5NzIxMjgyMjQsIlZhbHVlIjoiOTQwNTYxMDAwNSAtINCh0LLQtdGCLtCy0YvQstC10YHQutC4LNGB0LLQtdGCLtGC0LDQsdC70LjRh9C60Lgg0YEg0LjQvNC10L3QtdC8L9C90LDQt9Cy0LDQvdC40LXQvCwv0LDQtNGA0LXRgdC+0Lwg0Lgg0LDQvdCw0LvQvtCzLtC40LfQtNC10LvQuNGPLNC40Lcg0L/RgNC+0Ycu0LzQsNGC0LXRgNC40LDQu9C+0LIs0L/RgNC10LTQvdCw0LfQvdCw0Ycu0LTQu9GPINC40YHQv9C+0LvRjNC30L7Qsi7QuNGB0LrQu9GO0Ycu0YEg0LjRgdGC0L7Rh9C90LjQutCw0LzQuCDRgdCy0LXRgtCwINGB0LLQtdGC0L7QtNC40L7QtC4obGVkKSzQv9GA0LXQtNC90LDQt9C90LDRh9C10L0u0LTQu9GPINC40YHQv9C+0LvRjNC3LtGB0L4g0YHQstC10YLQvtC00LjQvtC0LtC40YHRgtC+0YfQvS7RgdCy0LXRgtCwINC90LAg0LbQtdGB0YLQui7Qv9C10YfQsNGCLtC/0LvQsNGC0LUifSwiOTcyMTI4MjI1Ijp7IklEIjo5NzIxMjgyMjUsIlZhbHVlIjoiOTQwNTYxMDAw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7QstGL0LUg0LLRi9Cy0LXRgdC60LgsINGB0LLQtdGC0L7QstGL0LUg0YLQsNCx0LvQuNGH0LrQuCDRgSDQuNC80LXQvdC10Lwg0LjQu9C4INC90LDQt9Cy0LDQvdC40LXQvCwg0LjQu9C4INCw0LTRgNC10YHQvtC8INC4INCw0L3QsNC70L7Qs9C40YfQvdGL0LUg0LjQt9C00LXQu9C40Y86INC/0YDQtdC00L3QsNC30L3QsNGH0LXQvdC90YvQtSDQtNC70Y8g0LjRgdC/0L7Qu9GM0LfQvtCy0LDQvdC40Y8g0LjRgdC60LvRjtGH0LjRgtC10LvRjNC90L4g0YEg0LjRgdGC0L7Rh9C90LjQutCw0LzQuCDRgdCy0LXRgtCwINGB0LLQtdGC0L7QtNC40L7QtNC90YvQvNC4IChMRUQpOiDQuNC3INC/0YDQvtGH0LjRhSDQvNCw0YLQtdGA0LjQsNC70L7Qsjog0L/RgNC+0YfQuNC1OiDQv9GA0L7Rh9C40LUifSwiOTcyMTI4MjI4Ijp7IklEIjo5NzIxMjgyMjgsIlZhbHVlIjoiOTQwNTkxMTAwMCAtINCY0LfQtNC10LvQuNGPINC00LvRjyDRjdC70LXQutGC0YDQuNGH0LXRgdC60L7Qs9C+INC+0YHQstC10YLQuNGC0LXQu9GM0L3QvtCz0L4g0L7QsdC+0YDRg9C00L7QstCw0L3QuNGPICjQutGA0L7QvNC1INC/0YDQvtC20LXQutGC0L7RgNC+0LIg0Lgg0LvQsNC80L8g0YPQt9C60L7QvdCw0L/RgNCw0LLQu9C10L3QvdC+0LPQviDRgdCy0LXRgtCwKSDQuNC3INGB0YLQtdC60LvQsCJ9LCI5NzIxMjgyMzAiOnsiSUQiOjk3MjEyODIzMCwiVmFsdWUiOiI5NDA1OTIwMDA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fQsNGB0YLQuDog0LjQtyDQv9C70LDRgdGC0LzQsNGB0YHRizog0LTQu9GPINC80LXQtNC40YbQuNC90YHQutC40YUg0YbQtdC70LXQuTQpIn0sIjk3MjE1MjIyNSI6eyJJRCI6OTcyMTUyMjI1LCJWYWx1ZSI6IjM5MDg5MDAwMDAgLSDQn9GA0L7Rh9C40LUg0L/QvtC70LjQsNC80LjQtNGLINCyINC/0LXRgNCy0LjRh9C90YvRhSDRhNC+0YDQvNCw0YUifSwiOTcyMTkxOTY1Ijp7IklEIjo5NzIxOTE5NjUsIlZhbHVlIjoiMzgxMjIwOTAwMCAtINCf0YDQvtGH0LjQtSDQv9C70LDRgdGC0LjRhNC40LrQsNGC0L7RgNGLINGB0L7RgdGC0LDQstC90YvQtSDQtNC70Y8g0LrQsNGD0YfRg9C60LAg0LjQu9C4INC/0LvQsNGB0YLQvNCw0YHRgSJ9LCI5NzIyMDM2MjgiOnsiSUQiOjk3MjIwMzYyOCwiVmFsdWUiOiI2MTE2MTA4MDAwIC0g0J/RgNC+0YfQuNC1INC/0LXRgNGH0LDRgtC60LgsINGA0YPQutCw0LLQuNGG0Ysg0Lgg0LzQuNGC0LXQvdC60Lgg0YLRgNC40LrQvtGC0LDQttC90YvQtSDQvNCw0YjQuNC90L3QvtCz0L4g0LjQu9C4INGA0YPRh9C90L7Qs9C+INCy0Y/Qt9Cw0L3QuNGPLCDQv9GA0L7Qv9C40YLQsNC90L3Ri9C1INC40LvQuCDQv9C+0LrRgNGL0YLRi9C1INC/0LvQsNGB0YLQvNCw0YHRgdC+0Lkg0LjQu9C4INGA0LXQt9C40L3QvtC5LiJ9LCI5NzIyMDc2MDIiOnsiSUQiOjk3MjIwNzYwMiwiVmFsdWUiOiIyNTI5MjEwMDA5IC0g0J/Qu9Cw0LLQuNC60L7QstGL0Lkg0YjQv9Cw0YIsINGBINGB0L7QtNC10YDQttCw0L3QuNC10Lwg0YTRgtC+0YDQuNC00LAg0LrQsNC70YzRhtC40Y8gOTcg0LzQsNGBLiAlINC40LvQuCDQvNC10L3QtdC1LCDQv9GA0L7Rh9C40LkifSwiOTcyMjA3NjAzIjp7IklEIjo5NzIyMDc2MDMsIlZhbHVlIjoiMjcxMzkwOTAwMCAtINCf0YDQvtGH0LjQtSDQvtGB0YLQsNGC0LrQuCDQvtGCINC/0LXRgNC10YDQsNCx0L7RgtC60Lgg0L3QtdGE0YLQuCDQuNC70Lgg0L3QtdGE0YLQtdC/0YDQvtC00YPQutGC0L7Qsiwg0L/QvtC70YPRh9C10L3QvdGL0YUg0LjQtyDQsdC40YLRg9C80LjQvdC+0LfQvdGL0YUg0L/QvtGA0L7QtCJ9LCI5NzI4MTgxMjAiOnsiSUQiOjk3MjgxODEyMCwiVmFsdWUiOiI5NDA1MTkwMDEy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40Lcg0L/Qu9Cw0YHRgtC80LDRgdGB0YssINC/0YDQtdC00L3QsNC30L3QsNGH0LXQvdC90YvQtSDQtNC70Y8g0LjRgdC/0L7Qu9GM0LfQvtCy0LDQvdC40Y8g0YEg0LvQsNC80L/QsNC80Lgg0L3QsNC60LDQu9C40LLQsNC90LjRjywg0L/RgNC+0YfQuNC1LiJ9LCI5NzI4NzczNjIiOnsiSUQiOjk3Mjg3NzM2MiwiVmFsdWUiOiI5NTAzMDAxMDAxIC0g0JrQvtC70Y/RgdC60Lgg0LTQu9GPINC60YPQutC+0LsuIn0sIjk3Mjg3NzM2NiI6eyJJRCI6OTcyODc3MzY2LCJWYWx1ZSI6Ijk1MDMwMDIxMDAgLSDQmtGD0LrQu9GLLCDQuNC30L7QsdGA0LDQttCw0Y7RidC40LUg0YLQvtC70YzQutC+INC70Y7QtNC10LkuIn0sIjk3Mjg3NzM3MyI6eyJJRCI6OTcyODc3MzczLCJWYWx1ZSI6Ijk1MDMwMDI5MDAgLSDQp9Cw0YHRgtC4INC4INC/0YDQuNC90LDQtNC70LXQttC90L7RgdGC0Lgg0LrRg9C60L7Quywg0LjQt9C+0LHRgNCw0LbQsNGO0YnQuNGFINGC0L7Qu9GM0LrQviDQu9GO0LTQtdC5LiJ9LCI5NzI4NzczODUiOnsiSUQiOjk3Mjg3NzM4NSwiVmFsdWUiOiI5NTAzMDAzMDAwIC0g0J/QvtC10LfQtNCwINGN0LvQtdC60YLRgNC40YfQtdGB0LrQuNC1LCDQstC60LvRjtGH0LDRjyDRgNC10LvRjNGB0YssINGB0LLQtdGC0L7RhNC+0YDRiyDQuCDQuNGFINC/0YDQvtGH0LjQtSDQv9GA0LjQvdCw0LTQu9C10LbQvdC+0YHRgtC4OyDQvdCw0LHQvtGA0Ysg0Y3Qu9C10LzQtdC90YLQvtCyINC00LvRjyDRgdCx0L7RgNC60Lgg0LzQvtC00LXQu9C10Lkg0LIg0YPQvNC10L3RjNGI0LXQvdC90L7QvCDRgNCw0LfQvNC10YDQtSAoXCLQsiDQvNCw0YHRiNGC0LDQsdC1XCIpLiJ9LCI5NzI4NzczOTQiOnsiSUQiOjk3Mjg3NzM5NCwiVmFsdWUiOiI5NTAzMDAzNTAwIC0g0J3QsNCx0L7RgNGLINC60L7QvdGB0YLRgNGD0LrRgtC+0YDRgdC60LjQtSDQuCDQuNCz0YDRg9GI0LrQuCDQtNC70Y8g0LrQvtC90YHRgtGA0YPQuNGA0L7QstCw0L3QuNGPINC/0YDQvtGH0LjQtSwg0L/Qu9Cw0YHRgtC80LDRgdGB0L7QstGL0LUuIn0sIjk3Mjg3NzQwNCI6eyJJRCI6OTcyODc3NDA0LCJWYWx1ZSI6Ijk1MDMwMDM5MDAgLSDQndCw0LHQvtGA0Ysg0LrQvtC90YHRgtGA0YPQutGC0L7RgNGB0LrQuNC1INC4INC40LPRgNGD0YjQutC4INC00LvRjyDQutC+0L3RgdGC0YDRg9C40YDQvtCy0LDQvdC40Y8g0L/RgNC+0YfQuNC1LCDQuNC3INC/0YDQvtGH0LjRhSDQvNCw0YLQtdGA0LjQsNC70L7Qsi4ifSwiOTcyODc3NDEzIjp7IklEIjo5NzI4Nzc0MTMsIlZhbHVlIjoiOTUwMzAwNDEwMCAtINCY0LPRgNGD0YjQutC4LCDQuNC30L7QsdGA0LDQttCw0Y7RidC40LUg0LbQuNCy0L7RgtC90YvRhSDQuNC70Lgg0LTRgNGD0LPQuNGFINGB0YPRidC10YHRgtCyLCDQutGA0L7QvNC1INC70Y7QtNC10LksINC90LDQsdC40LLQvdGL0LUuIn0sIjk3Mjg3NzQxNyI6eyJJRCI6OTcyODc3NDE3LCJWYWx1ZSI6Ijk1MDMwMDQ5MDAgLSDQmNCz0YDRg9GI0LrQuCwg0LjQt9C+0LHRgNCw0LbQsNGO0YnQuNC1INC20LjQstC+0YLQvdGL0YUg0LjQu9C4INC00YDRg9Cz0LjRhSDRgdGD0YnQtdGB0YLQsiwg0LrRgNC+0LzQtSDQu9GO0LTQtdC5LCDQv9GA0L7Rh9C40LUgKNC60YAuINC90LDQsdC40LLQvdGL0YUpLiJ9LCI5NzI4Nzc0MTgiOnsiSUQiOjk3Mjg3NzQxOCwiVmFsdWUiOiI5NTAzMDA1NTAwIC0g0JjQvdGB0YLRgNGD0LzQtdC90YLRiyDQuCDRg9GB0YLRgNC+0LnRgdGC0LLQsCDQvNGD0LfRi9C60LDQu9GM0L3Ri9C1INC40LPRgNGD0YjQtdGH0L3Ri9C1LiJ9LCI5NzI4Nzc0MjEiOnsiSUQiOjk3Mjg3NzQyMSwiVmFsdWUiOiI5NTAzMDA2MTAwIC0g0JPQvtC70L7QstC+0LvQvtC80LrQuCDQtNC10YDQtdCy0Y/QvdC90YvQtS4ifSwiOTcyODc3NDI0Ijp7IklEIjo5NzI4Nzc0MjQsIlZhbHVlIjoiOTUwMzAwNjkwMCAtINCT0L7Qu9C+0LLQvtC70L7QvNC60Lgg0L/RgNC+0YfQuNC1ICjQutGALiDQtNC10YDQtdCy0Y/QvdC90YvQtSkuIn0sIjk3Mjg3NzQyOCI6eyJJRCI6OTcyODc3NDI4LCJWYWx1ZSI6Ijk1MDMwMDcwMDAgLSDQmNCz0YDRg9GI0LrQuCDQsiDQvdCw0LHQvtGA0LDRhSDQuNC70Lgg0LrQvtC80L/Qu9C10LrRgtCw0YUg0L/RgNC+0YfQuNC1LiJ9LCI5NzI4Nzc0MjkiOnsiSUQiOjk3Mjg3NzQyOSwiVmFsdWUiOiI5NTAzMDA3NTAwIC0g0JjQs9GA0YPRiNC60Lgg0Lgg0LzQvtC00LXQu9C4LCDQuNC80LXRjtGJ0LjQtSDQstGB0YLRgNC+0LXQvdC90YvQuSDQtNCy0LjQs9Cw0YLQtdC70YwsINC/0LvQsNGB0YLQvNCw0YHRgdC+0LLRi9C1LiJ9LCI5NzI4Nzc0MzEiOnsiSUQiOjk3Mjg3NzQzMSwiVmFsdWUiOiI5NTAzMDA3OTAwIC0g0JjQs9GA0YPRiNC60Lgg0Lgg0LzQvtC00LXQu9C4LCDQuNC80LXRjtGJ0LjQtSDQstGB0YLRgNC+0LXQvdC90YvQuSDQtNCy0LjQs9Cw0YLQtdC70YwsINC40Lcg0L/RgNC+0YfQuNGFINC80LDRgtC10YDQuNCw0LvQvtCyLiJ9LCI5NzI4Nzc0MzIiOnsiSUQiOjk3Mjg3NzQzMiwiVmFsdWUiOiI5NTAzMDA4MTAwIC0g0JjQs9GA0YPRiNC10YfQvdC+0LUg0L7RgNGD0LbQuNC1LiJ9LCI5NzI4Nzc0MzMiOnsiSUQiOjk3Mjg3NzQzMywiVmFsdWUiOiI5NTAzMDA4NTAwIC0g0JzQuNC90Lgt0LzQvtC00LXQu9C4INC70LjRgtGL0LUg0LzQtdGC0LDQu9C70LjRh9C10YHQutC40LUuIn0sIjk3Mjg3NzQzNyI6eyJJRCI6OTcyODc3NDM3LCJWYWx1ZSI6Ijk1MDMwMDk1MDAgLSDQmNCz0YDRg9GI0LrQuCDQv9GA0L7Rh9C40LU7INC80L7QtNC10LvQuCDQsiDRg9C80LXQvdGM0YjQtdC90L3QvtC8INGA0LDQt9C80LXRgNC1IChcItCyINC80LDRgdGI0YLQsNCx0LVcIikg0Lgg0LDQvdCw0LvQvtCz0LjRh9C90YvQtSDQvNC+0LTQtdC70Lgg0LTQu9GPINGA0LDQt9Cy0LvQtdGH0LXQvdC40LksINC/0YDQvtGH0LjQtSAo0LrRgC4g0LzQuNC90Lgt0LzQvtC00LXQu9C10Lkg0LvQuNGC0YvRhSDQvNC10YLQsNC70LvQuNGH0LXRgdC60LjRhSwg0LjQs9GA0YPRiNC10YfQvdC+0LPQviDQvtGA0YPQttC40Y8pOiDQv9C70LDRgdGC0LzQsNGB0YHQvtCy0YvQtS4ifSwiOTcyODc3NDM4Ijp7IklEIjo5NzI4Nzc0MzgsIlZhbHVlIjoiOTUwMzAwOTkwMSAtINCf0LDQu9Cw0YLQutC4INC00LvRjyDQuNCz0YAs0LjRgdC/LtC00LXRgtGM0LzQuCDQsiDQv9C+0LzQtdGJLtC40LvQuCDQvdCwINC+0YLQutGALtCy0L7Qt9C00YPRhdC1LCDQsiDQstC40LTQtSDQttC40LLQvtGC0L3Ri9GFLNC80YPQu9GM0YIu0L/QtdGA0YHQvtC90LDQttC10Lks0YLRgNCw0L3RgdC/0L7RgNGC0L3Ri9GFINGB0YAt0LIs0LPQtdC+0Lwu0YTQvtGA0Lws0YHQvtGB0YIu0LjQtyDRgtC10LrRgdGCLtC80LDRgtC10YAuINGBINC/0LvQsNGB0YLQvC7QuNC70Lgg0LzQtdGC0LDQu9C7LijRgtGA0YPQsdGHLtC40LvQuCDQv9GA0YPQti4p0LrQsNGA0LrQsNGB0L7QvCzQstGL0YHQvtGC0L7QuSDQvdC1INCx0L7Qu9C10LUxMjDRgdC8LNGI0LjRgNC40L3QvtC5INC90LUg0LHQvtC70LXQtTE4NdGB0Lws0LTQu9C40L3QvtC5INC90LUg0LHQvtC70LXQtSAxODXRgdC8LiJ9LCI5NzI4Nzc2MzAiOnsiSUQiOjk3Mjg3NzYzMCwiVmFsdWUiOiI5NTAzMDA5OTA5IC0g0JjQs9GA0YPRiNC60Lgg0L/RgNC+0YfQuNC1OyDQvNC+0LTQtdC70Lgg0LIg0YPQvNC10L3RjNGI0LXQvdC90L7QvCDRgNCw0LfQvNC10YDQtSAoXCLQsiDQvNCw0YHRiNGC0LDQsdC1XCIpINC4INCw0L3QsNC70L7Qs9C40YfQvdGL0LUg0LzQvtC00LXQu9C4INC00LvRjyDRgNCw0LfQstC70LXRh9C10L3QuNC5LCDQv9GA0L7Rh9C40LUgKNC60YAuINC80LjQvdC4LdC80L7QtNC10LvQtdC5INC70LjRgtGL0YUg0LzQtdGC0LDQu9C70LjRh9C10YHQutC40YUsINC40LPRgNGD0YjQtdGH0L3QvtCz0L4g0L7RgNGD0LbQuNGPKTog0L/RgNC+0YfQuNC1LiJ9LCI5NzI4Nzc2MzEiOnsiSUQiOjk3Mjg3NzYzMSwiVmFsdWUiOiI5NTA0OTAxMDAwIC0g0J3QsNCx0L7RgNGLINGN0LvQtdC60YLRgNC40YfQtdGB0LrQuNGFINCz0L7QvdC+0YfQvdGL0YUg0LDQstGC0L7QvNC+0LHQuNC70LXQuSDQtNC70Y8g0YHQvtGA0LXQstC90L7QstCw0YLQtdC70YzQvdGL0YUg0LjQs9GALiJ9LCI5NzI4Nzc2MzIiOnsiSUQiOjk3Mjg3NzYzMiwiVmFsdWUiOiI5NTA0OTA4MDA5IC0g0J/RgNC+0YfQuNC1INGC0L7QstCw0YDRiyDQtNC70Y8g0YDQsNC30LLQu9C10YfQtdC90LjQuSwg0L3QsNGB0YLQvtC70YzQvdGL0LUg0LjQu9C4INC60L7QvNC90LDRgtC90YvQtSDQuNCz0YDRiywg0LLQutC70Y7Rh9Cw0Y8g0YHRgtC+0LvRiyDQtNC70Y8g0LjQs9GA0Ysg0LIg0L/QuNC90LHQvtC7LCDQuCDQsNCy0YLQvtC80LDRgtC40YfQtdGB0LrQvtC1INC+0LHQvtGA0YPQtNC+0LLQsNC90LjQtSDQtNC70Y8g0LHQvtGD0LvQuNC90LPQsC4ifSwiOTcyOTk3NTYxIjp7IklEIjo5NzI5OTc1NjEsIlZhbHVlIjoiODUwNDQwODMwMCAtINCS0YvQv9GA0Y/QvNC40YLQtdC70Lgg0L/RgNC+0YfQuNC1LiJ9LCI5NzI5OTc1NjIiOnsiSUQiOjk3Mjk5NzU2MiwiVmFsdWUiOiI4NTA0NDA5MTAwIC0g0J/RgNC10L7QsdGA0LDQt9C+0LLQsNGC0LXQu9C4INGB0YLQsNGC0LjRh9C10YHQutC40LUsINC/0YDQvtGH0LjQtSwg0L/RgNC+0YfQuNC1LiJ9LCI5NzI5OTc1NjMiOnsiSUQiOjk3Mjk5NzU2MywiVmFsdWUiOiI4NTEyMjAwMDAxIC0g0J/RgNC40LHQvtGA0Ysg0L7RgdCy0LXRidC10L3QuNGPINC40LvQuCDQstC40LfRg9Cw0LvRjNC90L7QuSDRgdC40LPQvdCw0LvQuNC30LDRhtC40LgsINC00LvRjyDQv9GA0L7QvNGL0YjQu9C10L3QvdC+0Lkg0YHQsdC+0YDQutC4INC80L7RgtC+0YDQvdGL0YUg0YLRgNCw0L3RgdC/0L7RgNGC0L3Ri9GFINGB0YDQtdC00YHRgtCyINGC0L7QstCw0YDQvdGL0YUg0L/QvtC30LjRhtC40LkgODcwMSAtIDg3MDUsINC40YUg0YPQt9C70L7QsiDQuCDQsNCz0YDQtdCz0LDRgtC+0LIuIn0sIjk3Mjk5NzU2NCI6eyJJRCI6OTcyOTk3NTY0LCJWYWx1ZSI6Ijg1MTIyMDAwMDkgLSDQn9GA0LjQsdC+0YDRiyDQvtGB0LLQtdGJ0LXQvdC40Y8g0LjQu9C4INCy0LjQt9GD0LDQu9GM0L3QvtC5INGB0LjQs9C90LDQu9C40LfQsNGG0LjQuCwg0L/RgNC+0YfQuNC1LiJ9LCI5NzI5OTc1NjUiOnsiSUQiOjk3Mjk5NzU2NSwiVmFsdWUiOiI4NTEzMTAwMDAwIC0g0KTQvtC90LDRgNC4LiJ9LCI5NzI5OTc1NzQiOnsiSUQiOjk3Mjk5NzU3NCwiVmFsdWUiOiI4NTM2Njk5MDA4IC0g0J/RgNC+0YfQuNC1INC/0LDRgtGA0L7QvdGLINC00LvRjyDQu9Cw0LzQvywg0YjRgtC10L/RgdC10LvQuCDQuCDRgNC+0LfQtdGC0LrQuCwg0L/RgNC+0YfQuNC1LCDQvdCwINC90LDQv9GA0Y/QttC10L3QuNC1INC90LUg0LHQvtC70LXQtSAxMDAwINCyLiJ9LCI5NzI5OTc1NzciOnsiSUQiOjk3Mjk5NzU3NywiVmFsdWUiOiI4NTM3MTA5ODAwIC0g0J/RgNC+0YfQuNC1INC/0YPQu9GM0YLRiywg0L/QsNC90LXQu9C4LCDQutC+0L3RgdC+0LvQuCwg0YHRgtC+0LvRiywg0YDQsNGB0L/RgNC10LTQtdC70LjRgtC10LvRjNC90YvQtSDRidC40YLRiyDQuCDQvtGB0L3QvtCy0LDQvdC40Y8g0LTQu9GPINGN0LvQtdC60YLRgNC40YfQtdGB0LrQvtC5INCw0L/Qv9Cw0YDQsNGC0YPRgNGLINC/0YDQvtGH0LjQtS4uINC90LAg0L3QsNC/0YDRj9C20LXQvdC40LUg0L3QtSDQsdC+0LvQtdC1IDEwMDAg0LIuIn0sIjk3Mjk5NzU3OCI6eyJJRCI6OTcyOTk3NTc4LCJWYWx1ZSI6Ijg1MzkxMDAwMDEgLSDQm9Cw0LzQv9GLINCz0LXRgNC80LXRgtC40YfQvdGL0LUg0L3QsNC/0YDQsNCy0LvQtdC90L3QvtCz0L4g0YHQstC10YLQsCDQtNC70Y8g0LPRgNCw0LbQtNCw0L3RgdC60LjRhSDQstC+0LfQtNGD0YjQvdGL0YUg0YHRg9C00L7QsiA1KS4ifSwiOTcyOTk3NTc5Ijp7IklEIjo5NzI5OTc1NzksIlZhbHVlIjoiODUzOTEwMDAwOSAtINCb0LDQvNC/0Ysg0LPQtdGA0LzQtdGC0LjRh9C90YvQtSDQvdCw0L/RgNCw0LLQu9C10L3QvdC+0LPQviDRgdCy0LXRgtCwLCDQv9GA0L7Rh9C40LUuIn0sIjk3Mjk5NzU4MCI6eyJJRCI6OTcyOTk3NTgwLCJWYWx1ZSI6Ijg1MzkyMTMwMD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70LDQvNC/0Ysg0L3QsNC60LDQu9C40LLQsNC90LjRjyDQv9GA0L7Rh9C40LUsINC30LAg0LjRgdC60LvRjtGH0LXQvdC40LXQvCDQu9Cw0LzQvyDRg9C70YzRgtGA0LDRhNC40L7Qu9C10YLQvtCy0L7Qs9C+INC40LvQuCDQuNC90YTRgNCw0LrRgNCw0YHQvdC+0LPQviDQuNC30LvRg9GH0LXQvdC40Y86INCz0LDQu9C+0LPQtdC90L3Ri9C1INGBINCy0L7Qu9GM0YTRgNCw0LzQvtCy0L7QuSDQvdC40YLRjNGOOiDQtNC70Y8g0LzQvtGC0L7RhtC40LrQu9C+0LIg0LjQu9C4INC00YDRg9Cz0LjRhSDQvNC+0YLQvtGA0L3Ri9GFINGC0YDQsNC90YHQv9C+0YDRgtC90YvRhSDRgdGA0LXQtNGB0YLQsjog0LTQu9GPINC/0YDQvtC80YvRiNC70LXQvdC90L7QuSDRgdCx0L7RgNC60Lgg0LzQvtGC0L7RgNC90YvRhSDRgtGA0LDQvdGB0L/QvtGA0YLQvdGL0YUg0YHRgNC10LTRgdGC0LIg0YLQvtCy0LDRgNC90YvRhSDQv9C+0LfQuNGG0LjQuSA4NzAxIOKAkyA4NzA1LCDQuNGFINGD0LfQu9C+0LIg0Lgg0LDQs9GA0LXQs9Cw0YLQvtCyNSkuIn0sIjk3Mjk5NzU4MSI6eyJJRCI6OTcyOTk3NTgxLCJWYWx1ZSI6Ijg1MzkyMTMwMDkgLSDQm9Cw0LzQv9GLINC90LDQutCw0LvQuNCy0LDQvdC40Y8g0LPQsNC70L7Qs9C10L3QvdGL0LUg0YEg0LLQvtC70YzRhNGA0LDQvNC+0LLQvtC5INC90LjRgtGM0Y4g0LTQu9GPINC80L7RgtC+0YbQuNC60LvQvtCyINC40LvQuCDQtNGA0YPQs9C40YUg0LzQvtGC0L7RgNC90YvRhSDRgtGA0LDQvdGB0L/QvtGA0YLQvdGL0YUg0YHRgNC10LTRgdGC0LIsINC/0YDQvtGH0LjQtS4ifSwiOTcyOTk3NTgyIjp7IklEIjo5NzI5OTc1ODIsIlZhbHVlIjoiODUzOTIxOTIwMCAtINCb0LDQvNC/0Ysg0LPQsNC70L7Qs9C10L3QvdGL0LUg0YEg0LLQvtC70YzRhNGA0LDQvNC+0LLQvtC5INC90LjRgtGM0Y4sINC/0YDQvtGH0LjQtSwg0L3QsCDQvdCw0L/RgNGP0LbQtdC90LjQtSDQsdC+0LvQtdC1IDEwMCDQsi4ifSwiOTcyOTk3NTgzIjp7IklEIjo5NzI5OTc1ODMsIlZhbHVlIjoiODUzOTIxOTgwMCAtINCb0LDQvNC/0Ysg0L3QsNC60LDQu9C40LLQsNC90LjRjyDQs9Cw0LvQvtCz0LXQvdC90YvQtSDRgSDQstC+0LvRjNGE0YDQsNC80L7QstC+0Lkg0L3QuNGC0YzRjiDQvdCwINC90LDQv9GA0Y/QttC10L3QuNC1INC90LUg0LHQvtC70LXQtSAxMDAg0LIuIn0sIjk3Mjk5NzU4NCI6eyJJRCI6OTcyOTk3NTg0LCJWYWx1ZSI6Ijg1MzkyMjEwMDA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70LDQvNC/0Ysg0L3QsNC60LDQu9C40LLQsNC90LjRjyDQv9GA0L7Rh9C40LUsINC30LAg0LjRgdC60LvRjtGH0LXQvdC40LXQvCDQu9Cw0LzQvyDRg9C70YzRgtGA0LDRhNC40L7Qu9C10YLQvtCy0L7Qs9C+INC40LvQuCDQuNC90YTRgNCw0LrRgNCw0YHQvdC+0LPQviDQuNC30LvRg9GH0LXQvdC40Y86INC/0YDQvtGH0LjQtSwg0LzQvtGJ0L3QvtGB0YLRjNGOINC90LUg0LHQvtC70LXQtSAyMDAg0JLRgiDQuCDQvdCwINC90LDQv9GA0Y/QttC10L3QuNC1INCx0L7Qu9C10LUg0LvQsNC80L/RiyDRgNC10YTQu9C10LrRgtC+0YDQvdGL0LUuIn0sIjk3Mjk5NzU4NSI6eyJJRCI6OTcyOTk3NTg1LCJWYWx1ZSI6Ijg1MzkyMjkwMDAgLSDQn9GA0L7Rh9C40LUg0LvQsNC80L/RiyDQvdCw0LrQsNC70LjQstCw0L3QuNGPINC80L7RidC90L7RgdGC0YzRjiDQvdC1INCx0L7Qu9C10LUgMjAwINCy0YIg0Lgg0L3QsCDQvdCw0L/RgNGP0LbQtdC90LjQtSDQsdC+0LvQtdC1IDEwMCDQsi4ifSwiOTcyOTk3NTg2Ijp7IklEIjo5NzI5OTc1ODYsIlZhbHVlIjoiODUzOTI5MzAw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RgNC+0YfQuNC1OiDQtNC70Y8g0LzQvtGC0L7RhtC40LrQu9C+0LIg0LjQu9C4INC00YDRg9Cz0LjRhSDQvNC+0YLQvtGA0L3Ri9GFINGC0YDQsNC90YHQv9C+0YDRgtC90YvRhSDRgdGA0LXQtNGB0YLQsjog0LTQu9GPINC/0YDQvtC80YvRiNC70LXQvdC90L7QuSDRgdCx0L7RgNC60Lgg0LzQvtGC0L7RgNC90YvRhSDRgtGA0LDQvdGB0L/QvtGA0YLQvdGL0YUg0YHRgNC10LTRgdGC0LIg0YLQvtCy0LDRgNC90YvRhSDQv9C+0LfQuNGG0LjQuSA4NzAxIOKAkyA4NzA1LCDQuNGFINGD0LfQu9C+0LIg0Lgg0LDQs9GA0LXQs9Cw0YLQvtCyNSkuIn0sIjk3Mjk5NzU4NyI6eyJJRCI6OTcyOTk3NTg3LCJWYWx1ZSI6Ijg1MzkyOTMwMDkgLSDQn9GA0L7Rh9C40LUg0LvQsNC80L/RiyDQvdCw0LrQsNC70LjQstCw0L3QuNGPINC00LvRjyDQvNC+0YLQvtGG0LjQutC70L7QsiDQuNC70Lgg0LTRgNGD0LPQuNGFINC80L7RgtC+0YDQvdGL0YUg0YLRgNCw0L3RgdC/0L7RgNGC0L3Ri9GFINGB0YDQtdC00YHRgtCyLCDQv9GA0L7Rh9C40LUuIn0sIjk3Mjk5NzU4OCI6eyJJRCI6OTcyOTk3NTg4LCJWYWx1ZSI6Ijg1MzkyOTkyMDAgLSDQn9GA0L7Rh9C40LUg0LvQsNC80L/RiyDQvdCw0LrQsNC70LjQstCw0L3QuNGPINC90LAg0L3QsNC/0YDRj9C20LXQvdC40LUg0LHQvtC70LXQtSAxMDAg0LIuIn0sIjk3Mjk5NzU4OSI6eyJJRCI6OTcyOTk3NTg5LCJWYWx1ZSI6Ijg1MzkyOTk4MDAgLSDQn9GA0L7Rh9C40LUg0LvQsNC80L/RiyDQvdCw0LrQsNC70LjQstCw0L3QuNGPINC90LAg0L3QsNC/0YDRj9C20LXQvdC40LUg0L3QtSDQsdC+0LvQtdC1IDEwMCDQsi4ifSwiOTcyOTk3NTkwIjp7IklEIjo5NzI5OTc1OTAsIlZhbHVlIjoiODUzOTMxMTAwMCAtINCb0LDQvNC/0Ysg0LPQsNC30L7RgNCw0LfRgNGP0LTQvdGL0LUg0LvRjtC80LjQvdC10YHRhtC10L3RgtC90YvQtSDRgSDRgtC10YDQvNC+0LrQsNGC0L7QtNC+0Lwg0LTQstGD0YXRhtC+0LrQvtC70YzQvdGL0LUuIn0sIjk3Mjk5NzU5MSI6eyJJRCI6OTcyOTk3NTkxLCJWYWx1ZSI6Ijg1MzkzMTkwMDAgLSDQm9Cw0LzQv9GLINCz0LDQt9C+0YDQsNC30YDRj9C00L3Ri9C1LCDQt9CwINC40YHQutC70Y7Rh9C10L3QuNC10Lwg0LvQsNC80L8g0YPQu9GM0YLRgNCw0YTQuNC+0LvQtdGC0L7QstC+0LPQviDQuNC30LvRg9GH0LXQvdC40Y8sINC70Y7QvNC40L3QtdGB0YbQtdC90YLQvdGL0LUg0YEg0YLQtdGA0LzQvtC60LDRgtC+0LTQvtC8LCDQv9GA0L7Rh9C40LUuIn0sIjk3Mjk5NzU5MyI6eyJJRCI6OTcyOTk3NTkzLCJWYWx1ZSI6Ijg1MzkzMjIwMD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70LDQvNC/0Ysg0LPQsNC30L7RgNCw0LfRgNGP0LTQvdGL0LUsINC30LAg0LjRgdC60LvRjtGH0LXQvdC40LXQvCDQu9Cw0LzQvyDRg9C70YzRgtGA0LDRhNC40L7Qu9C10YLQvtCy0L7Qs9C+INC40LfQu9GD0YfQtdC90LjRjzog0YDRgtGD0YLQvdGL0LUg0LjQu9C4INC90LDRgtGA0LjQtdCy0YvQtSDQu9Cw0LzQv9GLOyDQu9Cw0LzQv9GLINC80LXRgtCw0LvQu9C+0LPQsNC70L7Qs9C10L3QvdGL0LU6INGA0YLRg9GC0L3Ri9C1INC40LvQuCDQvdCw0YLRgNC40LXQstGL0LUg0LvQsNC80L/Rizog0L3QsNGC0YDQuNC10LLRi9C1INC70LDQvNC/0YsuIn0sIjk3Mjk5NzU5NCI6eyJJRCI6OTcyOTk3NTk0LCJWYWx1ZSI6Ijg1MzkzMjkwMDAgLSDQnNC10YLQsNC70LvQvtCz0LDQu9C+0LPQtdC90L3Ri9C1INC70LDQvNC/0YsuIn0sIjk3Mjk5NzU5NSI6eyJJRCI6OTcyOTk3NTk1LCJWYWx1ZSI6Ijg1MzkzOTAwMDAgLSDQn9GA0L7Rh9C40LUg0LvQsNC80L/RiyDQs9Cw0LfQvtGA0LDQt9GA0Y/QtNC90YvQtSwg0LfQsCDQuNGB0LrQu9GO0YfQtdC90LjQtdC8INC70LDQvNC/INGD0LvRjNGC0YDQsNGE0LjQvtC70LXRgtC+0LLQvtCz0L4g0LjQt9C70YPRh9C10L3QuNGPLiJ9LCI5NzI5OTc1OTYiOnsiSUQiOjk3Mjk5NzU5NiwiVmFsdWUiOiI4NTM5NDEwMDAwIC0g0JTRg9Cz0L7QstGL0LUg0LvQsNC80L/Riy4ifSwiOTcyOTk3NTk3Ijp7IklEIjo5NzI5OTc1OTcsIlZhbHVlIjoiODUzOTUxMTAx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Tog0LTQu9GPINC80LXQtNC40YbQuNC90YHQutC40YUg0YbQtdC70LXQuTQpLiJ9LCI5NzI5OTc1OTgiOnsiSUQiOjk3Mjk5NzU5OCwiVmFsdWUiOiI4NTM5NTExMDE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zINC40LvQuCDQtNC70Y8g0LPRgNCw0LbQtNCw0L3RgdC60LjRhSDQstC+0LfQtNGD0YjQvdGL0YUg0YHRg9C00L7QsjUpLiJ9LCI5NzI5OTc2MDEiOnsiSUQiOjk3Mjk5NzYwMSwiVmFsdWUiOiI4NTM5NTExMDE2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1INC40LvQuCDQvNC+0LTRg9C70Lgg0L3QsCDQttC10YHRgtC60L7QuSDQv9C10YfQsNGC0L3QvtC5INC/0LvQsNGC0LUuIn0sIjk3Mjk5NzYwMiI6eyJJRCI6OTcyOTk3NjAyLCJWYWx1ZSI6Ijg1Mzk1MTEwM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E6INC/0YDQvtGH0LjQtTog0LTQu9GPINGC0L7QstCw0YDQvtCyINC/0L7QtNGB0YPQsdC/0L7Qt9C40YbQuNC4IDk0MDUgMTEgMDAxIDUg0LjQu9C4INC/0YDQvtGH0LjQtS4ifSwiOTcyOTk3NjAzIjp7IklEIjo5NzI5OTc2MDMsIlZhbHVlIjoiODUzOTUxMTAy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t>
        </is>
      </c>
      <c r="F1" t="inlineStr">
        <is>
          <t>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TQu9GPINC80LXQtNC40YbQuNC90YHQutC40YUg0YbQtdC70LXQuTQpLiJ9LCI5NzI5OTc2MDQiOnsiSUQiOjk3Mjk5NzYwNCwiVmFsdWUiOiI4NTM5NTExMDI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yOiDQv9GA0L7Rh9C40LU6INC80L7QtNGD0LvQuCDQvdCwINC20LXRgdGC0LrQvtC5INC/0LXRh9Cw0YLQvdC+0Lkg0L/Qu9Cw0YLQtS4ifSwiOTcyOTk3NjA1Ijp7IklEIjo5NzI5OTc2MDUsIlZhbHVlIjoiODUzOTUxMTAyO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9GA0L7Rh9C40LUuIn0sIjk3Mjk5NzYwNiI6eyJJRCI6OTcyOTk3NjA2LCJWYWx1ZSI6Ijg1Mzk1MTEwOT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M6INC00LvRjyDQvNC10LTQuNGG0LjQvdGB0LrQuNGFINGG0LXQu9C10Lk0KS4ifSwiOTcyOTk3NjA3Ijp7IklEIjo5NzI5OTc2MDcsIlZhbHVlIjoiODUzOTUxMT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zog0LTQu9GPINGC0L7QstCw0YDQvtCyINC/0L7QtNGB0YPQsdC/0L7Qt9C40YbQuNC4INC/0YDQtdC00L3QsNC30L3QsNGH0LXQvdC90YvQtSDQtNC70Y8g0LPRgNCw0LbQtNCw0L3RgdC60LjRhSDQstC+0LfQtNGD0YjQvdGL0YUg0YHRg9C00L7QsjUpLiJ9LCI5NzI5OTc2MDgiOnsiSUQiOjk3Mjk5NzYwOCwiVmFsdWUiOiI4NTM5NTExMDkzIC0g0JzQvtC00YPQu9C4INGB0LLQtdGC0L7QtNC40L7QtNC90YvQtSAobGVkKSwg0L/RgNC10LTQvdCw0LfQvdCw0YfQtdC90L3Ri9C1INC00LvRjyDRgtC+0LLQsNGA0L7QsiDQv9C+0LTRgdGD0LHQv9C+0LfQuNGG0LjQuCA5NDA1IDExIDAwMyAzINC40LvQuCA5NDA1IDExIDAwMyA5LCDQvdCwINC20LXRgdGC0LrQvtC5INC/0LXRh9Cw0YLQvdC+0Lkg0L/Qu9Cw0YLQtS4ifSwiOTcyOTk3NjA5Ijp7IklEIjo5NzI5OTc2MDksIlZhbHVlIjoiODUzOTUxMTA5OSAtINCc0L7QtNGD0LvQuCDRgdCy0LXRgtC+0LTQuNC+0LTQvdGL0LUgKGxlZCksINC/0YDQtdC00L3QsNC30L3QsNGH0LXQvdC90YvQtSDQtNC70Y8g0YLQvtCy0LDRgNC+0LIg0L/QvtC00YHRg9Cx0L/QvtC30LjRhtC40LggOTQwNSAxMSAwMDMgMyDQuNC70LggOTQwNSAxMSAwMDMgOSwg0L/RgNC+0YfQuNC1LiJ9LCI5NzI5OTc2MTAiOnsiSUQiOjk3Mjk5NzYxMCwiVmFsdWUiOiI4NTM5NTEyMDE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tNC70Y8g0LzQtdC00LjRhtC40L3RgdC60LjRhSDRhtC10LvQtdC5NCkuIn0sIjk3Mjk5NzYxMSI6eyJJRCI6OTcyOTk3NjExLCJWYWx1ZSI6Ijg1Mzk1MTIwMTIgLSDQm9Cw0LzQv9GLINC40L3RhNGA0LDQutGA0LDRgdC90L7Qs9C+INC40LfQu9GD0YfQtdC90LjRjyAtIC0gLSAtIC0gLSAtINC80L7QtNGD0LvQuCDQvdCwINC20LXRgdGC0LrQvtC5INC/0LXRh9Cw0YLQvdC+0Lkg0L/Qu9Cw0YLQtS4ifSwiOTcyOTk3NjEyIjp7IklEIjo5NzI5OTc2MTIsIlZhbHVlIjoiODUzOTUxMjAx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RgNC+0YfQuNC1OiDQtNC70Y8g0YLQvtCy0LDRgNC+0LIg0L/QvtC00YHRg9Cx0L/QvtC30LjRhtC40LggOTQwNSAyMSAwMDEgMiDQuNC70Lgg0L/RgNC+0YfQuNC1LiJ9LCI5NzI5OTc2MTMiOnsiSUQiOjk3Mjk5NzYxMywiVmFsdWUiOiI4NTM5NTEyMDE0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v9GA0L7Rh9C40LU6INC00LvRjyDRgtC+0LLQsNGA0L7QsiDQv9C+0LTRgdGD0LHQv9C+0LfQuNGG0LjQuCA5NDA1IDIxIDAwMSA0INC40LvQuCDQvNC+0LTRg9C70Lgg0L3QsCDQttC10YHRgtC60L7QuSDQv9C10YfQsNGC0L3QvtC5INC/0LvQsNGC0LUuIn0sIjk3Mjk5NzYxNCI6eyJJRCI6OTcyOTk3NjE0LCJWYWx1ZSI6Ijg1Mzk1MTIwM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E6INC/0YDQvtGH0LjQtTog0LTQu9GPINGC0L7QstCw0YDQvtCyINC/0L7QtNGB0YPQsdC/0L7Qt9C40YbQuNC4IDk0MDUgMjEgMDAxIDQg0LjQu9C4INC/0YDQvtGH0LjQtS4ifSwiOTcyOTk3NjE1Ijp7IklEIjo5NzI5OTc2MTUsIlZhbHVlIjoiODUzOTUxMjAy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jog0LTQu9GPINC80LXQtNC40YbQuNC90YHQutC40YUg0YbQtdC70LXQuTQpLiJ9LCI5NzI5OTc2MTYiOnsiSUQiOjk3Mjk5NzYxNiwiVmFsdWUiOiI4NTM5NTEyMDI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yOiDQv9GA0L7Rh9C40LU6INC80L7QtNGD0LvQuCDQvdCwINC20LXRgdGC0LrQvtC5INC/0LXRh9Cw0YLQvdC+0Lkg0L/Qu9Cw0YLQtS4ifSwiOTcyOTk3NjE3Ijp7IklEIjo5NzI5OTc2MTcsIlZhbHVlIjoiODUzOTUxMjAyOSAtINCb0LDQvNC/0Ysg0LjQvdGE0YDQsNC60YDQsNGB0L3QvtCz0L4g0LjQt9C70YPRh9C10L3QuNGPIC0gLSAtIC0gLSAtINC/0YDQvtGH0LjQtS4ifSwiOTcyOTk3NjE4Ijp7IklEIjo5NzI5OTc2MTgsIlZhbHVlIjoiODUzOTUxMjA5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zog0LTQu9GPINC80LXQtNC40YbQuNC90YHQutC40YUg0YbQtdC70LXQuTQpLiJ9LCI5NzI5OTc2MTkiOnsiSUQiOjk3Mjk5NzYxOSwiVmFsdWUiOiI4NTM5NTEyMDk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zOiDQv9GA0L7Rh9C40LU6INC80L7QtNGD0LvQuCDQvdCwINC20LXRgdGC0LrQvtC5INC/0LXRh9Cw0YLQvdC+0Lkg0L/Qu9Cw0YLQtS4ifSwiOTcyOTk3NjIwIjp7IklEIjo5NzI5OTc2MjAsIlZhbHVlIjoiODUzOTUxMjA5OSAtINCb0LDQvNC/0Ysg0LjQvdGE0YDQsNC60YDQsNGB0L3QvtCz0L4g0LjQt9C70YPRh9C10L3QuNGPIC0gLSAtIC0gLSAtINC/0YDQvtGH0LjQtS4ifSwiOTcyOTk3NjIxIjp7IklEIjo5NzI5OTc2MjEsIlZhbHVlIjoiODUzOTUxMzAwM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zMSAwMDAgMC4ifSwiOTcyOTk3NjIyIjp7IklEIjo5NzI5OTc2MjIsIlZhbHVlIjoiODUzOTUxNDAx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SDQuNC70LggOTQwNSA0MiAwMDE6INC00LvRjyDRgtC+0LLQsNGA0L7QsiDQv9C+0LTRgdGD0LHQv9C+0LfQuNGG0LjQuCA5NDA1IDQxIDAwMSAxINC40LvQuCA5NDA1IDQyIDAwMSAxINC00LvRjyDQvNC10LTQuNGG0LjQvdGB0LrQuNGFINGG0LXQu9C10Lk0KS4ifSwiOTcyOTk3NjIzIjp7IklEIjo5NzI5OTc2MjMsIlZhbHVlIjoiODUzOTUxNDAx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SDQuNC70LggOTQwNSA0MiAwMDE6INC00LvRjyDRgtC+0LLQsNGA0L7QsiDQv9C+0LTRgdGD0LHQv9C+0LfQuNGG0LjQuCA5NDA1IDQyIDAwMSAyINC40LvQuCDQvNC+0LTRg9C70Lgg0L3QsCDQttC10YHRgtC60L7QuSDQv9C10YfQsNGC0L3QvtC5INC/0LvQsNGC0LUuIn0sIjk3Mjk5NzYyNCI6eyJJRCI6OTcyOTk3NjI0LCJWYWx1ZSI6Ijg1Mzk1MTQwM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iAwMDEgMiDQuNC70Lgg0L/RgNC+0YfQuNC1LiJ9LCI5NzI5OTc2MjUiOnsiSUQiOjk3Mjk5NzYyNSwiVmFsdWUiOiI4NTM5NTE0MDI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yINC40LvQuCA5NDA1IDQyIDAwMjog0LTQu9GPINC80LXQtNC40YbQuNC90YHQutC40YUg0YbQtdC70LXQuTQpLiJ9LCI5NzI5OTc2MjYiOnsiSUQiOjk3Mjk5NzYyNiwiVmFsdWUiOiI4NTM5NTE0MDIy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yINC40LvQuCA5NDA1IDQyIDAwMjog0LTQu9GPINGC0L7QstCw0YDQvtCyINC/0L7QtNGB0YPQsdC/0L7Qt9C40YbQuNC4IDk0MDUgNDIgMDAyIDIg0LjQu9C4INC80L7QtNGD0LvQuCDQvdCwINC20LXRgdGC0LrQvtC5INC/0LXRh9Cw0YLQvdC+0Lkg0L/Qu9Cw0YLQtS4ifSwiOTcyOTk3NjI4Ijp7IklEIjo5NzI5OTc2MjgsIlZhbHVlIjoiODUzOTUxNDA5MS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QvNC10LTQuNGG0LjQvdGB0LrQuNGFINGG0LXQu9C10Lk0KS4ifSwiOTcyOTk3NjI5Ijp7IklEIjo5NzI5OTc2MjksIlZhbHVlIjoiODUzOTUxNDA5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Qv9GA0L7QuNC30LLQvtC00YHRgtCy0LAg0LDQstC40LDRhtC40L7QvdC90YvRhSDQtNCy0LjQs9Cw0YLQtdC70LXQuSDQuC/QuNC70Lgg0LPRgNCw0LbQtNCw0L3RgdC60LjRhSDQstC+0LfQtNGD0YjQvdGL0YUg0YHRg9C00L7QsjUpLiJ9LCI5NzI5OTc2MzAiOnsiSUQiOjk3Mjk5NzYzMCwiVmFsdWUiOiI4NTM5NTE0MDkz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zINC40LvQuCA5NDA1IDQyIDAwMzog0LTQu9GPINGC0L7QstCw0YDQvtCyINC/0L7QtNGB0YPQsdC/0L7Qt9C40YbQuNC4IDk0MDUgNDIgMDAzIDIg0LjQu9C4INC80L7QtNGD0LvQuCDQvdCwINC20LXRgdGC0LrQvtC5INC/0LXRh9Cw0YLQvdC+0Lkg0L/Qu9Cw0YLQtS4ifSwiOTcyOTk3NjMxIjp7IklEIjo5NzI5OTc2MzEsIlZhbHVlIjoiODUzOTUxNDA5N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RgtC+0LLQsNGA0L7QsiDQv9C+0LTRgdGD0LHQv9C+0LfQuNGG0LjQuCA5NDA1IDQyIDAwMyAyINC40LvQuCDQv9GA0L7Rh9C40LUuIn0sIjk3Mjk5NzYzMiI6eyJJRCI6OTcyOTk3NjMyLCJWYWx1ZSI6Ijg1Mzk1MTQwOTk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SAwMDMgOSDQuNC70LguIn0sIjk3Mjk5NzYzMyI6eyJJRCI6OTcyOTk3NjMzLCJWYWx1ZSI6Ijg1Mzk1MTkwMDE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7Rh9C40LU6INC00LvRjyDQu9Cw0LzQvyDRgdGD0LHQv9C+0LfQuNGG0LjQuC4ifSwiOTcyOTk3NjM0Ijp7IklEIjo5NzI5OTc2MzQsIlZhbHVlIjoiODUzOTUxOTAwOSAtINCb0LDQvNC/0Ysg0LjQvdGE0YDQsNC60YDQsNGB0L3QvtCz0L4g0LjQt9C70YPRh9C10L3QuNGPIC0gLSAtIC0g0L/RgNC+0YfQuNC1LiJ9LCI5NzI5OTc2MzUiOnsiSUQiOjk3Mjk5NzYzNSwiVmFsdWUiOiI4NTM5NTIwMDAxIC0g0JvQsNC80L/RiyDRgdCy0LXRgtC+0LTQuNC+0LTQvdGL0LUgKGxlZCksINGB0L4g0YHQstC10YLQvtC00LjQvtC00L3Ri9C80Lgg0L3QuNGC0Y/QvNC4LCDQv9GA0LXQtNGB0YLQsNCy0LvRj9GO0YnQuNC80Lgg0YHQvtCx0L7QuSDQvdC1INC80LXQvdC10LUgMjQg0L/QvtGB0LvQtdC00L7QstCw0YLQtdC70YzQvdC+INGB0L7QtdC00LjQvdC10L3QvdGL0YUg0YHQstC10YLQvtC00LjQvtC00L7QsiDQvdCwINC/0L7QtNC70L7QttC60LUsINGBINC/0L7QutGA0YvRgtC40LXQvCDQutC+0LzQv9C+0LfQuNGC0L7QvCwg0YHQvtC00LXRgNC20LDRidC40Lwg0LvRjtC80LjQvdC+0YTQvtGALiJ9LCI5NzI5OTc2MzYiOnsiSUQiOjk3Mjk5NzYzNiwiVmFsdWUiOiI4NTM5NTIwMDAyIC0g0JvQsNC80L/RiyDRgdCy0LXRgtC+0LTQuNC+0LTQvdGL0LUgKGxlZCksINC00LLRg9GF0YbQvtC60L7Qu9GM0L3Ri9C1LCDQsiDQstC40LTQtSDQv9GA0Y/QvNGL0YUg0YLRgNGD0LHQvtC6INC00LjQsNC80LXRgtGA0L7QvCDQvdC1INC80LXQvdC10LUgMjUg0LzQvC4ifSwiOTcyOTk3NjM3Ijp7IklEIjo5NzI5OTc2MzcsIlZhbHVlIjoiODUzOTUyMDAwMyAtINCb0LDQvNC/0Ysg0YHQstC10YLQvtC00LjQvtC00L3Ri9C1IChsZWQpLCDQvtC00L3QvtGG0L7QutC+0LvRjNC90YvQtSDRgSDQstC40L3RgtC+0LLRi9C8INGG0L7QutC+0LvQtdC8LCDRgSDRgNCw0YHRgdC10LjQstCw0YLQtdC70LXQvCDQuNC3INC/0LvQsNGB0YLQvNCw0YHRgdGLLiJ9LCI5NzI5OTc2MzgiOnsiSUQiOjk3Mjk5NzYzOCwiVmFsdWUiOiI4NTM5NTIwMDA5IC0g0JvQsNC80L/RiyDRgdCy0LXRgtC+0LTQuNC+0LTQvdGL0LUgKGxlZCksINC/0YDQvtGH0LjQtSwg0L/RgNC+0YfQuNC1LiJ9LCI5NzI5OTc2MzkiOnsiSUQiOjk3Mjk5NzYzOSwiVmFsdWUiOiI4NTM5OTAxMDAw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RhtC+0LrQvtC70Lgg0LTQu9GPINC70LDQvNC/LiJ9LCI5NzI5OTc2NDAiOnsiSUQiOjk3Mjk5NzY0MCwiVmFsdWUiOiI4NTM5OTA4MDAx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Qv9GA0L7Rh9C40LU6INC00LvRjyDQvNC10LTQuNGG0LjQvdGB0LrQuNGFINGG0LXQu9C10Lk0KS4ifSwiOTcyOTk3NjQxIjp7IklEIjo5NzI5OTc2NDEsIlZhbHVlIjoiODUzOTkwODAwMi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DQuNC70LggODUzOSA1MSA0MDkgOS4ifSwiOTcyOTk3NjQyIjp7IklEIjo5NzI5OTc2NDIsIlZhbHVlIjoiODUzOTkwODAwMy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4ifSwiOTcyOTk3NjQzIjp7IklEIjo5NzI5OTc2NDMsIlZhbHVlIjoiODUzOTkwODAwOSAtINCn0LDRgdGC0Lgg0LvQsNC80L8g0L3QsNC60LDQu9C40LLQsNC90LjRjyDQuNC70Lgg0LPQsNC30L7RgNCw0LfRgNGP0LTQvdGL0YUsINGN0LvQtdC60YLRgNC40YfQtdGB0LrQuNGFLCDQstC60LvRjtGH0LDRjyDQu9Cw0LzQv9GLINCz0LXRgNC80LXRgtC40YfQvdGL0LUg0L3QsNC/0YDQsNCy0LvQtdC90L3QvtCz0L4g0YHQstC10YLQsCwg0LAg0YLQsNC60LbQtSDRg9C70YzRgtGA0LDRhNC40L7Qu9C10YLQvtCy0YvRhSDQuNC70Lgg0LjQvdGE0YDQsNC60YDQsNGB0L3Ri9GFINC70LDQvNC/OyDQtNGD0LPQvtCy0YvRhSDQu9Cw0LzQvzsg0LjRgdGC0L7Rh9C90LjQutC+0LIg0YHQstC10YLQsCDRgdCy0LXRgtC+0LTQuNC+0LTQvdGL0YUgKGxlZCksINC/0YDQvtGH0LjQtS4ifSwiOTcyOTk3NjQ2Ijp7IklEIjo5NzI5OTc2NDYsIlZhbHVlIjoiODU0MTQxMDAwNCAtINCd0LXQvtGA0LPQsNC90LjRh9C10YHQutC40LUg0YHQstC10YLQvtC00LjQvtC00YsgKGxlZCksINC60YDQvtC80LUg0LvQsNC30LXRgNC90YvRhSDQtNC40L7QtNC+0LIsINC/0YDQvtGH0LjQtS4ifSwiOTcyOTk3NjQ3Ijp7IklEIjo5NzI5OTc2NDcsIlZhbHVlIjoiODU0MTQxMDAwNiAtINCh0LLQtdGC0L7QtNC40L7QtNGLIChMRUQpLCDQutGA0L7QvNC1INC70LDQt9C10YDQvdGL0YUg0LTQuNC+0LTQvtCyLCDQuNC90YTRgNCw0LrRgNCw0YHQvdC+0LPQviDRgdC/0LXQutGC0YDQsCDQuNC30LvRg9GH0LXQvdC40Y8gKNC00LvQuNC90Ysg0LLQvtC70L0g0LjQt9C70YPRh9C10L3QuNGPINCx0L7Qu9C10LUgNzYwINC90LwpLiJ9LCI5NzI5OTc2NDgiOnsiSUQiOjk3Mjk5NzY0OCwiVmFsdWUiOiI4NTQxNDEwMDA3IC0g0J/RgNC40LHQvtGA0Ysg0L/QvtC70YPQv9GA0L7QstC+0LTQvdC40LrQvtCy0YvQtSAo0L3QsNC/0YDQuNC80LXRgCwg0LTQuNC+0LTRiywg0YLRgNCw0L3Qt9C40YHRgtC+0YDRiywg0L/RgNC10L7QsdGA0LDQt9C+0LLQsNGC0LXQu9C4INC90LAg0L7RgdC90L7QstC1INC/0L7Qu9GD0L/RgNC+0LLQvtC00L3QuNC60L7Qsik7INGE0L7RgtC+0YfRg9Cy0YHRgtCy0LjRgtC10LvRjNC90YvQtSDQv9C+0LvRg9C/0YDQvtCy0L7QtNC90LjQutC+0LLRi9C1INC/0YDQuNCx0L7RgNGL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LCDRgdC+0LHRgNCw0L3QvdGL0LUg0LjQu9C4INC90LUg0YHQvtCx0YDQsNC90L3Ri9C1INGBINC00YDRg9Cz0LjQvNC4INGB0LLQtdGC0L7QtNC40L7QtNCw0LzQuCAoTEVEKTsg0L/RjNC10LfQvtGN0LvQtdC60YLRgNC40YfQtdGB0LrQuNC1INC60YDQuNGB0YLQsNC70LvRiyDQsiDRgdCx0L7RgNC1OiDQv9GA0LjQsdC+0YDRiyDQv9C+0LvRg9C/0YDQvtCy0L7QtNC90LjQut</t>
        </is>
      </c>
      <c r="G1" t="inlineStr">
        <is>
          <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Tog0YHQstC10YLQvtC00LjQvtC00YsgKExFRCk6INGB0LLQtdGC0L7QtNC40L7QtNGLIChMRUQpLCDQutGA0L7QvNC1INC70LDQt9C10YDQvdGL0YUg0LTQuNC+0LTQvtCyOiDQv9GA0L7Rh9C40LU6INGD0LvRjNGC0YDQsNGE0LjQvtC70LXRgtC+0LLQvtCz0L4g0YHQv9C10LrRgtGA0LAg0LjQt9C70YPRh9C10L3QuNGPICjQtNC70LjQvdGLINCy0L7Qu9C9INC40LfQu9GD0YfQtdC90LjRjyDQvdC1INCx0L7Qu9C10LUgMzgwINC90LwpLiJ9LCI5NzI5OTc2NDkiOnsiSUQiOjk3Mjk5NzY0OSwiVmFsdWUiOiI4NTQxNDEwMDA4IC0g0KHQstC10YLQvtC00LjQvtC00YsgKGxlZCksINC60YDQvtC80LUg0LvQsNC30LXRgNC90YvRhSDQtNC40L7QtNC+0LIsINC/0YDQvtGH0LjQtS4ifSwiOTcyOTk3NjUwIjp7IklEIjo5NzI5OTc2NTAsIlZhbHVlIjoiODU0MTQxMDAwOSAtINCh0LLQtdGC0L7QtNC40L7QtNGLIChsZWQpLCDQv9GA0L7Rh9C40LUuIn0sIjk3Mjk5NzY1MiI6eyJJRCI6OTcyOTk3NjUyLCJWYWx1ZSI6Ijg1NDE0MzAwMDAgLSDQrdC70LXQvNC10L3RgtGLINGE0L7RgtC+0LPQsNC70YzQstCw0L3QuNGH0LXRgdC60LjQtSwg0YHQvtCx0YDQsNC90L3Ri9C1INCyINC80L7QtNGD0LvQuCDQuNC70Lgg0LLQvNC+0L3RgtC40YDQvtCy0LDQvdC90YvQtSDQsiDQv9Cw0L3QtdC70LguIn0sIjk3Mjk5NzY1NSI6eyJJRCI6OTcyOTk3NjU1LCJWYWx1ZSI6Ijk0MDUx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LiJ9LCI5NzI5OTc2NTYiOnsiSUQiOjk3Mjk5NzY1NiwiVmFsdWUiOiI5NDA1MTEwMDE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YDQvtGH0LjQtTog0LjQtyDQv9C70LDRgdGC0LzQsNGB0YHRizog0LTQu9GPINCz0YDQsNC20LTQsNC90YHQutC40YUg0LLQvtC30LTRg9GI0L3Ri9GFINGB0YPQtNC+0LI1KS4ifSwiOTcyOTk3NjU3Ijp7IklEIjo5NzI5OTc2NTcsIlZhbHVlIjoiOTQwNTExMDAxMyAtINCb0Y7RgdGC0YDRiyDQuCDQv9GA0L7Rh9C10LUg0Y3Quy7QvtGB0LLQtdGC0LjRgtC10LvRjNC90L7QtSDQvtCx0L7RgNGD0LQuLNC/0L7RgtC+0LvQvtGH0L3QvtC1L9C90LDRgdGC0LXQvdC90L7QtSzQv9GA0LXQtNC90LDQt9C90LDRhy7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LiJ9LCI5NzI5OTc2NTgiOnsiSUQiOjk3Mjk5NzY1OCwiVmFsdWUiOiI5NDA1MTEwMDE0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0YDQtdC00L3QsNC30L3QsNGH0LXQvdC90YvQtSDQtNC70Y8g0LjRgdC/0L7Qu9GM0LfQvtCy0LDQvdC40Y8g0LjRgdC60LvRjtGH0LjRgtC10LvRjNC90L4g0YEg0LjRgdGC0L7Rh9C90LjQutCw0LzQuCDRgdCy0LXRgtCwINGB0LLQtdGC0L7QtNC40L7QtNC90YvQvNC4IChsZWQpLCDQuNC3INC/0LvQsNGB0YLQvNCw0YHRgdGLLCDQv9GA0L7Rh9C40LUuIn0sIjk3Mjk5NzY1OSI6eyJJRCI6OTcyOTk3NjU5LCJWYWx1ZSI6Ijk0MDUxMTAwMTUgLSDQm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Swg0L/RgNC10LTQvdCw0LfQvdCw0YfQtdC90L3Ri9C1INC00LvRjyDQuNGB0L/QvtC70YzQt9C+0LLQsNC90LjRjyDQuNGB0LrQu9GO0YfQuNGC0LXQu9GM0L3QviDRgSDQuNGB0YLQvtGH0L3QuNC60LDQvNC4INGB0LLQtdGC0LAg0YHQstC10YLQvtC00LjQvtC00L3Ri9C80LggKGxlZCksINC40Lcg0LrQtdGA0LDQvNC40LrQuCwg0L/RgNC+0YfQuNC1LCDQv9GA0LXQtNC90LDQt9C90LDRh9C10L3QvdGL0LUg0LTQu9GPINC40YHQv9C+0LvRjNC30L7QstCw0L3QuNGPINGB0L4g0YHQstC10YLQvtC00LjQvtC00L3Ri9C80Lgg0LjRgdGC0L7Rh9C90LjQutCw0LzQuCDRgdCy0LXRgtCwINC90LAg0LbQtdGB0YLQutC+0Lkg0L/QtdGH0LDRgtC90L7QuSDQv9C70LDRgtC1LiJ9LCI5NzI5OTc2NjAiOnsiSUQiOjk3Mjk5NzY2MCwiVmFsdWUiOiI5NDA1MTEwMDE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YDQvtGH0LjQtTog0L/RgNC+0YfQuNC1OiDQv9GA0L7Rh9C40LUuIn0sIjk3Mjk5NzY2MSI6eyJJRCI6OTcyOTk3NjYxLCJWYWx1ZSI6Ijk0MDUxM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YHRgtC10LrQu9CwOiDQtNC70Y8g0LzQtdC00LjRhtC40L3RgdC60LjRhSDRhtC10LvQtdC5NCkuIn0sIjk3Mjk5NzY2MiI6eyJJRCI6OTcyOTk3NjYyLCJWYWx1ZSI6Ijk0MDUxMTAwMjIgLSDQm9GO0YHRgtGA0Ysg0Lgg0L/RgNC+0YfQtdC1INGN0Lsu0L7RgdCy0LXRgtC40YLQtdC70YzQvdC+0LUg0L7QsdC+0YDRg9C00L7QstCw0L3QuNC1LNC/0L7RgtC+0LvQvtGH0L3QvtC1L9C90LDRgdGC0LXQvdC90L7QtSzQv9GA0LXQtNC90LDQt9C90LDRhy7QtNC70Y8g0LjRgdC/0L7Qu9GM0LfQvtCyLtC40YHQutC70Y7Rh9C40YLQtdC70YzQvdC+INGBINC40YHRgtC+0YfQvdC40LrQsNC80Lgg0YHQstC10YLQsCDRgdCy0LXRgtC+0LTQuNC+0LTQvdGL0LzQuCAobGVkKSzQuNC3INGB0YLQtdC60LvQsCzQv9GA0LXQtNC90LDQt9C90LDRh9C10L0u0LTQu9GPINC40YHQv9C+0LvRjNC3LtGB0L4g0YHQstC10YLQvtC00LjQvtC0LtC40YHRgtC+0YfQvS7RgdCy0LXRgtCwINC90LAg0LbQtdGB0YLQui7Qv9C10YfQsNGCLtC/0LvQsNGC0LUuIn0sIjk3Mjk5NzY2MyI6eyJJRCI6OTcyOTk3NjYzLCJWYWx1ZSI6Ijk0MDUxMTAwMjk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ExFRCksINC40Lcg0YHRgtC10LrQu9CwLCDQv9GA0L7Rh9C40LUuIn0sIjk3Mjk5NzY2NCI6eyJJRCI6OTcyOTk3NjY0LCJWYWx1ZSI6Ijk0MDUx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uIn0sIjk3Mjk5NzY2NSI6eyJJRCI6OTcyOTk3NjY1LCJWYWx1ZSI6Ijk0MDUxMTAwMzI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uNC3INC90LXQtNGA0LDQs9C+0YbQtdC90L3Ri9GFINC80LXRgtCw0LvQu9C+0LIsINC/0YDQtdC00L3QsNC30L3QsNGH0LXQvdC90YvQtSDQtNC70Y8g0LPRgNCw0LbQtNCw0L3RgdC60LjRhSDQstC+0LfQtNGD0YjQvdGL0YUg0YHRg9C00L7QsjUpLiJ9LCI5NzI5OTc2NjYiOnsiSUQiOjk3Mjk5NzY2NiwiVmFsdWUiOiI5NDA1MTEwMDMzIC0g0JvRjtGB0YLRgNGLINC4INC/0YDQvtGH0LXQtSDRjdC7LtC+0YHQstC10YLQuNGC0LXQu9GM0L3QvtC1INC+0LHQvtGA0YPQtNC+0LLQsNC90LjQtSzQv9C+0YLQvtC70L7Rh9C90L7QtS/QvdCw0YHRgtC10L3QvdC+0LUs0L/RgNC10LTQvdCw0LfQvdCw0Ycu0LTQu9GPINC40YHQv9C+0LvRjNC30L7Qsi7QuNGB0LrQu9GO0YfQuNGC0LXQu9GM0L3QviDRgSDQuNGB0YLQvtGH0L3QuNC60LDQvNC4INGB0LLQtdGC0LAg0YHQstC10YLQvtC00LjQvtC0LihsZWQpLNC40Lcg0L/RgC7QvNCw0YLQtdGA0LjQsNC70L7QsizQv9GA0LXQtNC90LDQt9C90LDRh9C10L0u0LTQu9GPINC40YHQv9C+0LvRjNC3LtGB0L4g0YHQstC10YLQvtC00LjQvtC0LtC40YHRgtC+0YfQvS7RgdCy0LXRgtCwINC90LAg0LbQtdGB0YLQui7Qv9C10YfQsNGCLtC/0LvQsNGC0LUuIn0sIjk3Mjk5NzY2NyI6eyJJRCI6OTcyOTk3NjY3LCJWYWx1ZSI6Ijk0MDUxMTAwMzk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sINC/0YDQvtGH0LjQtS4ifSwiOTcyOTk3NjY5Ijp7IklEIjo5NzI5OTc2NjksIlZhbHVlIjoiOTQwNTE5MDAx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RgNC+0YfQuNC1OiDQtNC70Y8g0LzQtdC00LjRhtC40L3RgdC60LjRhSDRhtC10LvQtdC5NCkuIn0sIjk3Mjk5NzY3MCI6eyJJRCI6OTcyOTk3NjcwLCJWYWx1ZSI6Ijk0MDUxOTAwMT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+0YfQuNC1OiDQuNC3INC/0LvQsNGB0YLQvNCw0YHRgdGLINC40LvQuCDQuNC3INC60LXRgNCw0LzQuNC60Lg6INC/0YDQvtGH0LjQtTog0L/RgNC+0YfQuNC1OiDQuNC3INC/0LvQsNGB0YLQvNCw0YHRgdGLOiDQtNC70Y8g0LPRgNCw0LbQtNCw0L3RgdC60LjRhSDQstC+0LfQtNGD0YjQvdGL0YUg0YHRg9C00L7QsjUpLiJ9LCI5NzI5OTc2NzEiOnsiSUQiOjk3Mjk5NzY3MSwiVmFsdWUiOiI5NDA1MTkwMDE1IC0g0JvRjtGB0YLRgNGLINC4INC/0YDQvtGH0LXQtSDRjdC70LXQutGC0YDQuNGH0LXRgdC60L7QtSDQvtGB0LLQtdGC0LjRgtC10LvRjNC90L7QtSDQvtCx0L7RgNGD0LTQvtCy0LDQvdC40LUsINC/0L7RgtC+0LvQvtGH0L3QvtC1INC40LvQuCDQvdCw0YHRgtC10L3QvdC+0LUsINC40Lcg0L/Qu9Cw0YHRgtC80LDRgdGB0YssINC/0YDQvtGH0LjQtSwg0L/RgNC+0YfQuNC1LiJ9LCI5NzI5OTc2NzIiOnsiSUQiOjk3Mjk5NzY3MiwiVmFsdWUiOiI5NDA1MTkwMDE5IC0g0JvRjtGB0YLRgNGLINC4INC/0YDQvtGH0LXQtSDRjdC70LXQutGC0YDQuNGH0LXRgdC60L7QtSDQvtGB0LLQtdGC0LjRgtC10LvRjNC90L7QtSDQvtCx0L7RgNGD0LTQvtCy0LDQvdC40LUsINC/0L7RgtC+0LvQvtGH0L3QvtC1INC40LvQuCDQvdCw0YHRgtC10L3QvdC+0LUsINC40Lcg0LrQtdGA0LDQvNC40LrQuCwg0L/RgNC+0YfQuNC1LiJ9LCI5NzI5OTc2NzMiOnsiSUQiOjk3Mjk5NzY3MywiVmFsdWUiOiI5NDA1MT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vtGH0LjQtTog0LjQtyDRgdGC0LXQutC70LA6INC00LvRjyDQvNC10LTQuNGG0LjQvdGB0LrQuNGFINGG0LXQu9C10Lk0KS4ifSwiOTcyOTk3Njc0Ijp7IklEIjo5NzI5OTc2NzQsIlZhbHVlIjoiOTQwNTE5MDAyOSAtINCb0Y7RgdGC0YDRiyDQuCDQv9GA0L7Rh9C10LUg0Y3Qu9C10LrRgtGA0LjRh9C10YHQutC+0LUg0L7RgdCy0LXRgtC40YLQtdC70YzQvdC+0LUg0L7QsdC+0YDRg9C00L7QstCw0L3QuNC1LCDQv9C+0YLQvtC70L7Rh9C90L7QtSDQuNC70Lgg0L3QsNGB0YLQtdC90L3QvtC1LCDQuNC3INGB0YLQtdC60LvQsCwg0L/RgNC+0YfQuNC1LiJ9LCI5NzI5OTc2NzYiOnsiSUQiOjk3Mjk5NzY3NiwiVmFsdWUiOiI5NDA1MTkwMDMyIC0g0JvRjtGB0YLRgNGLINC4INC/0YDQvtGH0LXQtSDRjdC70LXQutGC0YDQuNGH0LXRgdC60L7QtSDQvtGB0LLQtdGC0LjRgtC10LvRjNC90L7QtSDQvtCx0L7RgNGD0LTQvtCy0LDQvdC40LUsINC/0L7RgtC+0LvQvtGH0L3QvtC1INC40LvQuCDQvdCw0YHRgtC10L3QvdC+0LUsINC40Lcg0L/RgNC+0YfQuNGFINC80LDRgtC10YDQuNCw0LvQvtCyLCDQv9GA0LXQtNC90LDQt9C90LDRh9C10L3QvdGL0LUg0LTQu9GPINC40YHQv9C+0LvRjNC30L7QstCw0L3QuNGPINGBINC70LDQvNC/0LDQvNC4INC90LDQutCw0LvQuNCy0LDQvdC40Y8sINC/0YDQvtGH0LjQtS4ifSwiOTcyOTk3Njc3Ijp7IklEIjo5NzI5OTc2NzcsIlZhbHVlIjoiOTQwNTE5MDAz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RgNC+0YfQuNGFINC80LDRgtC10YDQuNCw0LvQvtCyOiDQv9GA0L7Rh9C40LU6INC00LvRjyDQvNC10LTQuNGG0LjQvdGB0LrQuNGFINGG0LXQu9C10Lk0KS4ifSwiOTcyOTk3Njc5Ijp7IklEIjo5NzI5OTc2NzksIlZhbHVlIjoiOTQwNTE5MDAzOSAtINCb0Y7RgdGC0YDRiyDQuCDQv9GA0L7Rh9C10LUg0Y3Qu9C10LrRgtGA0LjRh9C10YHQutC+0LUg0L7RgdCy0LXRgtC40YLQtdC70YzQvdC+0LUg0L7QsdC+0YDRg9C00L7QstCw0L3QuNC1LCDQv9C+0YLQvtC70L7Rh9C90L7QtSDQuNC70Lgg0L3QsNGB0YLQtdC90L3QvtC1LCDQuNC3INC/0YDQvtGH0LjRhSDQvNCw0YLQtdGA0LjQsNC70L7Qsiwg0L/RgNC+0YfQuNC1LCDQv9GA0L7Rh9C40LUuIn0sIjk3Mjk5NzY4MCI6eyJJRCI6OTcyOTk3NjgwLCJWYWx1ZSI6Ijk0MDUy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LiJ9LCI5NzI5OTc2ODEiOnsiSUQiOjk3Mjk5NzY4MSwiVmFsdWUiOiI5NDA1MjEwMDEyIC0g0KHQstC10YLQuNC70YzQvdC40LrQuCDRjdC7LtC90LDRgdGC0L7Qu9GM0L3Ri9C1LNC/0YDQuNC60YDQvtCy0LDRgtC90YvQtS/QvdCw0L/QvtC70YzQvdGL0LUs0L/RgNC10LTQvdCw0LfQvdCw0YfQtdC90L3Ri9C1INC00LvRjyDQuNGB0L/QvtC70YzQt9C+0LLQsNC90LjRjyDQuNGB0LrQu9GO0YfQuNGC0LXQu9GM0L3QviDRgSDQuNGB0YLQvtGH0L3QuNC60LDQvNC4INGB0LLQtdGC0LAg0YHQstC10YLQvtC00LjQvtC00L3Ri9C80LggKGxlZCks0LjQtyDQv9C70LDRgdGC0LzQsNGB0YHRiyzQv9GA0LXQtNC90LDQt9C90LDRh9C10L0u0LTQu9GPINC40YHQv9C+0LvRjNC3LtGB0L4g0YHQstC10YLQvtC00LjQvtC0LtC40YHRgtC+0YfQvS7RgdCy0LXRgtCwINC90LAg0LbQtdGB0YLQui7Qv9C10YfQsNGCLtC/0LvQsNGC0LUuIn0sIjk3Mjk5NzY4MiI6eyJJRCI6OTcyOTk3NjgyLCJWYWx1ZSI6Ijk0MDUyMTAwMTM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Qu9Cw0YHRgtC80LDRgdGB0Ysg0LjQu9C4INC40Lcg0LrQtdGA0LDQvNC40LrQuCwg0L/RgNC+0YfQuNC1LiJ9LCI5NzI5OTc2ODMiOnsiSUQiOjk3Mjk5NzY4MywiVmFsdWUiOiI5NDA1MjEwMDE0IC0g0KHQstC10YLQuNC70YzQvdC40LrQuCDRjdC70LXQutGC0YDQuNGH0LXRgdC60LjQtSDQvdCw0YHRgtC+0LvRjNC90YvQtSwg0L/RgNC40LrRgNC+0LLQsNGC0L3Ri9C1INC40LvQuCDQvdCw0L/QvtC70YzQvdGL0LUsINC/0YDQtdC00L3QsNC30L3QsNGH0LXQvdC90YvQtSDQtNC70Y8g0LjRgdC/0L7Qu9GM0LfQvtCy0LDQvdC40Y8g0LjRgdC60LvRjtGH0LjRgtC10LvRjNC90L4g0YEg0LjRgdGC0L7Rh9C90LjQutCw0LzQuCDRgdCy0LXRgtCwINGB0LLQtdGC0L7QtNC40L7QtNC90YvQvNC4IChsZWQpINC90LAg0LbQtdGB0YLQutC+0Lkg0L/QtdGH0LDRgtC90L7QuSDQv9C70LDRgtC1LCDQuNC3INC60LXRgNCw0LzQuNC60LguIn0sIjk3Mjk5NzY4NCI6eyJJRCI6OTcyOTk3Njg0LCJWYWx1ZSI6Ijk0MDUyMTAwMTk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rQtdGA0LDQvNC40LrQuCwg0L/RgNC+0YfQuNC1LiJ9LCI5NzI5OTc2ODUiOnsiSUQiOjk3Mjk5NzY4NSwiVmFsdWUiOiI5NDA1MjE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TQu9GPINC80LXQtNC40YbQuNC90YHQutC40YUg0YbQtdC70LXQuTQpLiJ9LCI5NzI5OTc2ODYiOnsiSUQiOjk3Mjk5NzY4NiwiVmFsdWUiOiI5NDA1MjEwMDI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XQtNC90LDQt9C90LDRh9C10L3QvdGL0LUg0LTQu9GPINC40YHQv9C+0LvRjNC30L7QstCw0L3QuNGPINGB0L4g0YHQstC10YLQvtC00LjQvtC00L3Ri9C80Lgg0LjRgdGC0L7Rh9C90LjQutCw0LzQuCDRgdCy0LXRgtCwINC90LAg0LbQtdGB0YLQutC+0Lkg0L/QtdGH0LDRgtC90L7QuSDQv9C70LDRgtC1LiJ9LCI5NzI5OTc2ODciOnsiSUQiOjk3Mjk5NzY4NywiVmFsdWUiOiI5NDA1MjE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
        </is>
      </c>
      <c r="H1" t="inlineStr">
        <is>
          <t>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tdC00L3QsNC30L3QsNGH0LXQvdC90YvQtSDQtNC70Y8g0LjRgdC/0L7Qu9GM0LfQvtCy0LDQvdC40Y8g0LjRgdC60LvRjtGH0LjRgtC10LvRjNC90L4g0YEg0LjRgdGC0L7Rh9C90LjQutCw0LzQuCDRgdCy0LXRgtCwINGB0LLQtdGC0L7QtNC40L7QtNC90YvQvNC4IChMRUQpOiDQuNC3INGB0YLQtdC60LvQsDog0L/RgNC+0YfQuNC1OiDQv9GA0L7Rh9C40LUuIn0sIjk3Mjk5NzY4OCI6eyJJRCI6OTcyOTk3Njg4LCJWYWx1ZSI6Ijk0MDUyMTAwMz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uIn0sIjk3Mjk5NzY4OSI6eyJJRCI6OTcyOTk3Njg5LCJWYWx1ZSI6Ijk0MDUyMTAwMzIgLSDQodCy0LXRgtC40LvRjNC90LjQutC4INGN0Lsu0L3QsNGB0YLQvtC70YzQvdGL0LUs0L/RgNC40LrRgNC+0LLQsNGC0L3Ri9C1L9C90LDQv9C+0LvRjNC90YvQtSzQv9GA0LXQtNC90LDQt9C90LDRhy7QtNC70Y8g0LjRgdC/0L7Qu9GM0LfQvtCyLtC40YHQutC70Y7Rh9C40YLQtdC70YzQvdC+INGBINC40YHRgtC+0YfQvdC40LrQsNC80Lgg0YHQstC10YLQsCDRgdCy0LXRgtC+0LTQuNC+0LTQvdGL0LzQuCAobGVkKSzQuNC3INC/0YDQvtGH0LjRhSDQvNCw0YLQtdGA0LjQsNC70L7QsizQv9GA0LXQtNC90LDQt9C90LDRh9C10L0u0LTQu9GPINC40YHQv9C+0LvRjNC3LtGB0L4g0YHQstC10YLQvtC00LjQvtC0LtC40YHRgtC+0YfQvS7RgdCy0LXRgtCwINC90LAg0LbQtdGB0YLQui7Qv9C10YfQsNGCLtC/0LvQsNGC0LUuIn0sIjk3Mjk5NzY5MCI6eyJJRCI6OTcyOTk3NjkwLCJWYWx1ZSI6Ijk0MDUyMTAwMzk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uIn0sIjk3Mjk5NzY5MSI6eyJJRCI6OTcyOTk3NjkxLCJWYWx1ZSI6Ijk0MDUyO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C/0LvQsNGB0YLQvNCw0YHRgdGLINC40LvQuCDQuNC3INC60LXRgNCw0LzQuNC60Lg6INC40Lcg0L/Qu9Cw0YHRgtC80LDRgdGB0YssINC/0YDQtdC00L3QsNC30L3QsNGH0LXQvdC90YvQtSDQtNC70Y8g0LjRgdC/0L7Qu9GM0LfQvtCy0LDQvdC40Y8g0YEg0LvQsNC80L/QsNC80Lgg0L3QsNC60LDQu9C40LLQsNC90LjRjzog0LTQu9GPINC80LXQtNC40YbQuNC90YHQutC40YUg0YbQtdC70LXQuTQpLiJ9LCI5NzI5OTc2OTIiOnsiSUQiOjk3Mjk5NzY5MiwiVmFsdWUiOiI5NDA1MjkwMDEyIC0g0KHQstC10YLQuNC70YzQvdC40LrQuCDRjdC70LXQutGC0YDQuNGH0LXRgdC60LjQtSDQvdCw0YHRgtC+0LvRjNC90YvQtSwg0L/RgNC40LrRgNC+0LLQsNGC0L3Ri9C1INC40LvQuCDQvdCw0L/QvtC70YzQvdGL0LUsINC40Lcg0L/Qu9Cw0YHRgtC80LDRgdGB0YssINC/0YDQtdC00L3QsNC30L3QsNGH0LXQvdC90YvQtSDQtNC70Y8g0LjRgdC/0L7Qu9GM0LfQvtCy0LDQvdC40Y8g0YEg0LvQsNC80L/QsNC80Lgg0L3QsNC60LDQu9C40LLQsNC90LjRjywg0L/RgNC+0YfQuNC1LiJ9LCI5NzI5OTc2OTQiOnsiSUQiOjk3Mjk5NzY5NCwiVmFsdWUiOiI5NDA1MjkwMDE0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v9C70LDRgdGC0LzQsNGB0YHRiy4ifSwiOTcyOTk3Njk1Ijp7IklEIjo5NzI5OTc2OTUsIlZhbHVlIjoiOTQwNTI5MDAx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RgNC+0YfQuNC1OiDQv9GA0L7Rh9C40LU6INC40Lcg0LrQtdGA0LDQvNC40LrQuC4ifSwiOTcyOTk3Njk2Ijp7IklEIjo5NzI5OTc2OTYsIlZhbHVlIjoiOTQwNTI5MDAyM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YHRgtC10LrQu9CwOiDQtNC70Y8g0LzQtdC00LjRhtC40L3RgdC60LjRhSDRhtC10LvQtdC5NCkuIn0sIjk3Mjk5NzY5NyI6eyJJRCI6OTcyOTk3Njk3LCJWYWx1ZSI6Ijk0MDUyOTAwMjk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GB0YLQtdC60LvQsDog0L/RgNC+0YfQuNC1LiJ9LCI5NzI5OTc2OTgiOnsiSUQiOjk3Mjk5NzY5OCwiVmFsdWUiOiI5NDA1Mjk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GA0L7Rh9C40YUg0LzQsNGC0LXRgNC40LDQu9C+0LI6INC/0YDQtdC00L3QsNC30L3QsNGH0LXQvdC90YvQtSDQtNC70Y8g0LjRgdC/0L7Qu9GM0LfQvtCy0LDQvdC40Y8g0YEg0LvQsNC80L/QsNC80Lgg0L3QsNC60LDQu9C40LLQsNC90LjRjzog0LTQu9GPINC80LXQtNC40YbQuNC90YHQutC40YUg0YbQtdC70LXQuTQpLiJ9LCI5NzI5OTc3MDAiOnsiSUQiOjk3Mjk5NzcwMCwiVmFsdWUiOiI5NDA1MjkwMDM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GA0L7Rh9C40YUg0LzQsNGC0LXRgNC40LDQu9C+0LI6INC/0YDQvtGH0LjQtTog0LTQu9GPINC80LXQtNC40YbQuNC90YHQutC40YUg0YbQtdC70LXQuTQpLiJ9LCI5NzI5OTc3MDEiOnsiSUQiOjk3Mjk5NzcwMSwiVmFsdWUiOiI5NDA1MjkwMDM5IC0g0KHQstC10YLQuNC70YzQvdC40LrQuCDRjdC70LXQutGC0YDQuNGH0LXRgdC60LjQtSDQvdCw0YHRgtC+0LvRjNC90YvQtSwg0L/RgNC40LrRgNC+0LLQsNGC0L3Ri9C1INC40LvQuCDQvdCw0L/QvtC70YzQvdGL0LUsINC40Lcg0L/RgNC+0YfQuNGFINC80LDRgtC10YDQuNCw0LvQvtCyLCDQv9GA0L7Rh9C40LUsINC/0YDQvtGH0LjQtS4ifSwiOTcyOTk3NzAzIjp7IklEIjo5NzI5OTc3MDMsIlZhbHVlIjoiOTQwNTM5MDAwMCAtINCd0LDQsdC+0YDRiyDQvtGB0LLQtdGC0LjRgtC10LvRjNC90L7Qs9C+INC+0LHQvtGA0YPQtNC+0LLQsNC90LjRjyDRgtC40L/QsCDQuNGB0L/QvtC70YzQt9GD0LXQvNC+0LPQviDQtNC70Y8g0YPQutGA0LDRiNC10L3QuNGPINC90L7QstC+0LPQvtC00L3QuNGFINC10LvQvtC6IC0gLSDQv9GA0L7Rh9C40LUuIn0sIjk3Mjk5NzcwNCI6eyJJRCI6OTcyOTk3NzA0LCJWYWx1ZSI6Ijk0MDU0MTAwMT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C20LXQutGC0L7RgNGLINC4INC70LDQvNC/0Ysg0YPQt9C60L7QvdCw0L/RgNCw0LLQu9C10L3QvdC+0LPQviDRgdCy0LXRgtCwOiDQu9Cw0LzQv9GLINGD0LfQutC+0L3QsNC/0YDQsNCy0LvQtdC90L3QvtCz0L4g0YHQstC10YLQsCDQtNC70Y8g0LzQtdC00LjRhtC40L3RgdC60LjRhSDRhtC10LvQtdC5NCkuIn0sIjk3Mjk5NzcwNSI6eyJJRCI6OTcyOTk3NzA1LCJWYWx1ZSI6Ijk0MDU0MTAwMTIgLSDQn9GA0L7QttC10LrRgtC+0YDRiyDQuCDQu9Cw0LzQv9GLINGD0LfQutC+0L3QsNC/0YDQsNCy0LvQtdC90L3QvtCz0L4g0YHQstC10YLQsCwg0L/RgNC10LTQvdCw0LfQvdCw0YfQtdC90L3Ri9C1INC00LvRjyDQuNGB0L/QvtC70YzQt9C+0LLQsNC90LjRjyDRgdC+INGB0LLQtdGC0L7QtNC40L7QtNC90YvQvNC4INC40YHRgtC+0YfQvdC40LrQsNC80Lgg0YHQstC10YLQsCDQvdCwINC20LXRgdGC0LrQvtC5INC/0LXRh9Cw0YLQvdC+0Lkg0L/Qu9Cw0YLQtSwg0YTQvtGC0L7Qs9Cw0LvRjNCy0LDQvdC40YfQtdGB0LrQuNC1LCDQv9GA0LXQtNC90LDQt9C90LDRh9C10L3QvdGL0LUg0LTQu9GPINC40YHQv9C+0LvRjNC30L7QstCw0L3QuNGPINC40YHQutC70Y7Rh9C40YLQtdC70YzQvdC+INGBINC40YHRgtC+0YfQvdC40LrQsNC80Lgg0YHQstC10YLQsCDRgdCy0LXRgtC+0LTQuNC+0LTQvdGL0LzQuCAobGVkKS4ifSwiOTcyOTk3NzA2Ijp7IklEIjo5NzI5OTc3MDYsIlZhbHVlIjoiOTQwNTQxMDAxOSAtINCf0YDQvtC20LXQutGC0L7RgNGLINC4INC70LDQvNC/0Ysg0YPQt9C60L7QvdCw0L/RgNCw0LLQu9C10L3QvdC+0LPQviDRgdCy0LXRgtCwLCDRhNC+0YLQvtCz0LDQu9GM0LLQsNC90LjRh9C10YHQutC40LUsINC/0YDQtdC00L3QsNC30L3QsNGH0LXQvdC90YvQtSDQtNC70Y8g0LjRgdC/0L7Qu9GM0LfQvtCy0LDQvdC40Y8g0LjRgdC60LvRjtGH0LjRgtC10LvRjNC90L4g0YEg0LjRgdGC0L7Rh9C90LjQutCw0LzQuCDRgdCy0LXRgtCwINGB0LLQtdGC0L7QtNC40L7QtNC90YvQvNC4IChsZWQpLCDQv9GA0L7Rh9C40LUuIn0sIjk3Mjk5NzcwNyI6eyJJRCI6OTcyOTk3NzA3LCJWYWx1ZSI6Ijk0MDU0MTAwMjE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C70LDRgdGC0LzQsNGB0YHRizog0LTQu9GPINC80LXQtNC40YbQuNC90YHQutC40YUg0YbQtdC70LXQuTQpLiJ9LCI5NzI5OTc3MDkiOnsiSUQiOjk3Mjk5NzcwOSwiVmFsdWUiOiI5NDA1NDEwMDI5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Qu9Cw0YHRgtC80LDRgdGB0Ys6INC/0YDQvtGH0LjQtTog0L/RgNC+0YfQuNC1LiJ9LCI5NzI5OTc3MTEiOnsiSUQiOjk3Mjk5NzcxMSwiVmFsdWUiOiI5NDA1NDEwMDMy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10LTQvdCw0LfQvdCw0YfQtdC90L3Ri9C1INC00LvRjyDQuNGB0L/QvtC70YzQt9C+0LLQsNC90LjRjyDRgdC+INGB0LLQtdGC0L7QtNC40L7QtNC90YvQvNC4INC40YHRgtC+0YfQvdC40LrQsNC80Lgg0YHQstC10YLQsCDQvdCwINC20LXRgdGC0LrQvtC5INC/0LXRh9Cw0YLQvdC+0Lkg0L/Qu9Cw0YLQtS4ifSwiOTcyOTk3NzEyIjp7IklEIjo5NzI5OTc3MTIsIlZhbHVlIjoiOTQwNTQxMDAzMy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+0YHQstC10YnQtdC90LjRjyDQvtGC0LrRgNGL0YLRi9GFINC+0LHRidC10YHRgtCy0LXQvdC90YvRhSDQvNC10YHRgiDQuNC70Lgg0YLRgNCw0L3RgdC/0L7RgNGC0L3Ri9GFINC80LDQs9C40YHRgtGA0LDQu9C10Lk6INC/0YDQvtGH0LjQtS4ifSwiOTcyOTk3NzE0Ijp7IklEIjo5NzI5OTc3MTQsIlZhbHVlIjoiOTQwNTQxMDAzO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RgNC+0YfQuNC1LiJ9LCI5NzI5OTc3MTUiOnsiSUQiOjk3Mjk5NzcxNSwiVmFsdWUiOiI5NDA1NDIwMDE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QttC10LrRgtC+0YDRiyDQuCDQu9Cw0LzQv9GLINGD0LfQutC+0L3QsNC/0YDQsNCy0LvQtdC90L3QvtCz0L4g0YHQstC10YLQsDog0LvQsNC80L/RiyDRg9C30LrQvtC90LDQv9GA0LDQstC70LXQvdC90L7Qs9C+INGB0LLQtdGC0LAg0LTQu9GPINC80LXQtNC40YbQuNC90YHQutC40YUg0YbQtdC70LXQuTQpLiJ9LCI5NzI5OTc3MTYiOnsiSUQiOjk3Mjk5NzcxNiwiVmFsdWUiOiI5NDA1NDIwMDEyIC0g0J/RgNC+0LbQtdC60YLQvtGA0Ysg0Lgg0LvQsNC80L/RiyDRg9C30LrQvtC90LDQv9GA0LDQstC70LXQvdC90L7Qs9C+INGB0LLQtdGC0LAsINC/0YDQtdC00L3QsNC30L3QsNGH0LXQvdC90YvQtSDQtNC70Y8g0LjRgdC/0L7Qu9GM0LfQvtCy0LDQvdC40Y8g0LjRgdC60LvRjtGH0LjRgtC10LvRjNC90L4g0YEg0LjRgdGC0L7Rh9C90LjQutCw0LzQuCDRgdCy0LXRgtCwINGB0LLQtdGC0L7QtNC40L7QtNC90YvQvNC4IChsZWQpLCDQv9GA0LXQtNC90LDQt9C90LDRh9C10L3QvdGL0LUg0LTQu9GPINC40YHQv9C+0LvRjNC30L7QstCw0L3QuNGPINGB0L4g0YHQstC10YLQvtC00LjQvtC00L3Ri9C80Lgg0LjRgdGC0L7Rh9C90LjQutCw0LzQuCDRgdCy0LXRgtCwINC90LAg0LbQtdGB0YLQutC+0Lkg0L/QtdGH0LDRgtC90L7QuSDQv9C70LDRgtC1LiJ9LCI5NzI5OTc3MTciOnsiSUQiOjk3Mjk5NzcxNywiVmFsdWUiOiI5NDA1NDIwMDE5IC0g0J/RgNC+0LbQtdC60YLQvtGA0Ysg0Lgg0LvQsNC80L/RiyDRg9C30LrQvtC90LDQv9GA0LDQstC70LXQvdC90L7Qs9C+INGB0LLQtdGC0LAsINC/0YDQtdC00L3QsNC30L3QsNGH0LXQvdC90YvQtSDQtNC70Y8g0LjRgdC/0L7Qu9GM0LfQvtCy0LDQvdC40Y8g0LjRgdC60LvRjtGH0LjRgtC10LvRjNC90L4g0YEg0LjRgdGC0L7Rh9C90LjQutCw0LzQuCDRgdCy0LXRgtCwINGB0LLQtdGC0L7QtNC40L7QtNC90YvQvNC4IChsZWQpLCDQv9GA0L7Rh9C40LUuIn0sIjk3Mjk5NzcxOSI6eyJJRCI6OTcyOTk3NzE5LCJWYWx1ZSI6Ijk0MDU0MjAwMjIgLSDQn9GA0L7Rh9C40LUg0Y3Quy7RgdCy0LXRgtC40LvRjNC90LjQutC4INC4INC+0YHQstC10YLQuNGC0LXQu9GM0L3QvtC1INC+0LHQvtGA0YPQtC4s0L/RgNC10LTQvdCw0LfQvdCw0Ycu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4ifSwiOTcyOTk3NzIwIjp7IklEIjo5NzI5OTc3MjAsIlZhbHVlIjoiOTQwNTQyMDAyOS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Qu9Cw0YHRgtC80LDRgdGB0YssINC/0YDQvtGH0LjQtSwg0L/RgNC+0YfQuNC1LiJ9LCI5NzI5OTc3MjEiOnsiSUQiOjk3Mjk5NzcyMSwiVmFsdWUiOiI5NDA1NDIwMDM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zQtdC00LjRhtC40L3RgdC60LjRhSDRhtC10LvQtdC5NCkuIn0sIjk3Mjk5NzcyMiI6eyJJRCI6OTcyOTk3NzIyLCJWYWx1ZSI6Ijk0MDU0MjAwMzIgLSDQr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g0L3QsCDQttC10YHRgtC60L7QuSDQv9C10YfQsNGC0L3QvtC5INC/0LvQsNGC0LUsINC40Lcg0L/RgNC+0YfQuNGFINC80LDRgtC10YDQuNCw0LvQvtCyLCDQtNC70Y8g0L7RgdCy0LXRidC10L3QuNGPINC+0YLQutGA0YvRgtGL0YUg0L7QsdGJ0LXRgdGC0LLQtdC90L3Ri9GFINC80LXRgdGCINC40LvQuCDRgtGA0LDQvdGB0L/QvtGA0YLQvdGL0YUg0LzQsNCz0LjRgdGC0YDQsNC70LXQuS4ifSwiOTcyOTk3NzIzIjp7IklEIjo5NzI5OTc3MjMsIlZhbHVlIjoiOTQwNTQyMDAzMyAtINCf0YDQvtGH0LjQtSDRjdC70LXQutGC0YDQuNGH0LXRgdC60LjQtSDRgdCy0LXRgtC40LvRjNC90LjQutC4INC4INC+0YHQstC10YLQuNGC0LXQu9GM0L3QvtC1INC+0LHQvtGA0YPQtNC+0LLQsNC90Lj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uIn0sIjk3Mjk5NzcyNCI6eyJJRCI6OTcyOTk3NzI0LCJWYWx1ZSI6Ijk0MDU0MjAwMz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9GA0L7QuNC30LLQvtC00YHRgtCy0LAg0LDQstC40LDRhtC40L7QvdC90YvRhSDQtNCy0LjQs9Cw0YLQtdC70LXQuSDQuC/QuNC70Lgg0LPRgNCw0LbQtNCw0L3RgdC60LjRhSDQstC+0LfQtNGD0YjQvdGL0YUg0YHRg9C00L7QsjUpLiJ9LCI5NzI5OTc3MjUiOnsiSUQiOjk3Mjk5NzcyNSwiVmFsdWUiOiI5NDA1NDIwMDM5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wg0L/RgNC+0YfQuNC1LiJ9LCI5NzI5OTc3MjciOnsiSUQiOjk3Mjk5NzcyNywiVmFsdWUiOiI5NDA1NDkwMDE5IC0g0J/RgNC+0YfQuNC1INC70LDQvNC/0Ysg0Y3Qu9C10LrRgtGA0LjRh9C10YHQutC40LUg0Lgg0L7RgdCy</t>
        </is>
      </c>
      <c r="I1" t="inlineStr">
        <is>
          <t>0LXRgtC40YLQtdC70YzQvdC+0LUg0L7QsdC+0YDRg9C00L7QstCw0L3QuNC1INC40Lcg0L/RgNC+0YfQuNGFINC80LDRgtC10YDQuNCw0LvQvtCyIC0gLSAtIC0g0L/RgNC+0YfQuNC1LiJ9LCI5NzI5OTc3MjgiOnsiSUQiOjk3Mjk5NzcyOCwiVmFsdWUiOiI5NDA1NDkwMDIx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10LTQvdCw0LfQvdCw0YfQtdC90L3Ri9C1INC00LvRjyDQuNGB0L/QvtC70YzQt9C+0LLQsNC90LjRjyDRgSDQu9Cw0LzQv9Cw0LzQuCDQvdCw0LrQsNC70LjQstCw0L3QuNGPOiDQtNC70Y8g0LzQtdC00LjRhtC40L3RgdC60LjRhSDRhtC10LvQtdC5NCkuIn0sIjk3Mjk5NzcyOSI6eyJJRCI6OTcyOTk3NzI5LCJWYWx1ZSI6Ijk0MDU0OTAwMjIgLSDQn9GA0L7Rh9C40LUg0LvQsNC80L/RiyDRjdC70LXQutGC0YDQuNGH0LXRgdC60LjQtSDQuCDQvtGB0LLQtdGC0LjRgtC10LvRjNC90L7QtSDQvtCx0L7RgNGD0LTQvtCy0LDQvdC40LUg0LjQtyDQv9GA0L7Rh9C40YUg0LzQsNGC0LXRgNC40LDQu9C+0LIgLSAtIC0gLSAtIC0g0L/RgNC+0YfQuNC1LiJ9LCI5NzI5OTc3MzAiOnsiSUQiOjk3Mjk5NzczMCwiVmFsdWUiOiI5NDA1NDkwMDIz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10LTQvdCw0LfQvdCw0YfQtdC90L3Ri9C1INC00LvRjyDQuNGB0L/QvtC70YzQt9C+0LLQsNC90LjRjyDRgSDQu9GO0LzQuNC90LXRgdGG0LXQvdGC0L3Ri9C80Lgg0YLRgNGD0LHRh9Cw0YLRi9C80Lgg0LvQsNC80L/QsNC80Lg6INC00LvRjyDQvNC10LTQuNGG0LjQvdGB0LrQuNGFINGG0LXQu9C10Lk0KS4ifSwiOTcyOTk3NzMxIjp7IklEIjo5NzI5OTc3MzEsIlZhbHVlIjoiOTQwNTQ5MDAyNCAtINCf0YDQvtGH0LjQtSDQu9Cw0LzQv9GLINGN0LvQtdC60YLRgNC40YfQtdGB0LrQuNC1INC4INC+0YHQstC10YLQuNGC0LXQu9GM0L3QvtC1INC+0LHQvtGA0YPQtNC+0LLQsNC90LjQtSDQuNC3INC/0YDQvtGH0LjRhSDQvNCw0YLQtdGA0LjQsNC70L7QsiAtIC0gLSAtIC0gLSDQv9GA0L7Rh9C40LUuIn0sIjk3Mjk5NzczMiI6eyJJRCI6OTcyOTk3NzMyLCJWYWx1ZSI6Ijk0MDU0OTAwMjU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7Rh9C40LU6INC00LvRjyDQvNC10LTQuNGG0LjQvdGB0LrQuNGFINGG0LXQu9C10Lk0KS4ifSwiOTcyOTk3NzMzIjp7IklEIjo5NzI5OTc3MzMsIlZhbHVlIjoiOTQwNTQ5MDAyOSAtINCf0YDQvtGH0LjQtSDQu9Cw0LzQv9GLINGN0LvQtdC60YLRgNC40YfQtdGB0LrQuNC1INC4INC+0YHQstC10YLQuNGC0LXQu9GM0L3QvtC1INC+0LHQvtGA0YPQtNC+0LLQsNC90LjQtSDQuNC3INC/0YDQvtGH0LjRhSDQvNCw0YLQtdGA0LjQsNC70L7QsiAtIC0gLSAtIC0gLSDQv9GA0L7Rh9C40LUuIn0sIjk3Mjk5NzczNSI6eyJJRCI6OTcyOTk3NzM1LCJWYWx1ZSI6Ijk0MDU0OTAwMzIgLSDQrdC70LXQutGC0YDQuNGH0LXRgdC60LjQtSDRgdCy0LXRgtC40LvRjNC90LjQutC4INC4INC+0YHQstC10YLQuNGC0LXQu9GM0L3QvtC1INC+0LHQvtGA0YPQtNC+0LLQsNC90LjQtSwg0LjQtyDQv9GA0L7Rh9C40YUg0LzQsNGC0LXRgNC40LDQu9C+0LIsINC/0YDQtdC00L3QsNC30L3QsNGH0LXQvdC90YvQtSDQtNC70Y8g0LjRgdC/0L7Qu9GM0LfQvtCy0LDQvdC40Y8g0YEg0LvQsNC80L/QsNC80Lgg0L3QsNC60LDQu9C40LLQsNC90LjRjywg0L/RgNC+0YfQuNC1LiJ9LCI5NzI5OTc3MzciOnsiSUQiOjk3Mjk5NzczNywiVmFsdWUiOiI5NDA1NDkwMDM0IC0g0J/RgNC+0YfQuNC1INC70LDQvNC/0Ysg0Y3Qu9C10LrRgtGA0LjRh9C10YHQutC40LUg0Lgg0L7RgdCy0LXRgtC40YLQtdC70YzQvdC+0LUg0L7QsdC+0YDRg9C00L7QstCw0L3QuNC1INC40Lcg0L/RgNC+0YfQuNGFINC80LDRgtC10YDQuNCw0LvQvtCyIC0gLSAtIC0gLSAtINC/0YDQvtGH0LjQtS4ifSwiOTcyOTk3NzM4Ijp7IklEIjo5NzI5OTc3MzgsIlZhbHVlIjoiOTQwNTQ5MDAzNS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7Rh9C40LU6INC00LvRjyDQvNC10LTQuNGG0LjQvdGB0LrQuNGFINGG0LXQu9C10Lk0KS4ifSwiOTcyOTk3NzM5Ijp7IklEIjo5NzI5OTc3MzksIlZhbHVlIjoiOTQwNTQ5MDAzNi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OiDQv9GA0L7Rh9C40LU6INC40Lcg0L/RgNC+0YfQuNGFINC80LDRgtC10YDQuNCw0LvQvtCyOiDQv9GA0L7Rh9C40LU6INC00LvRjyDQvtGB0LLQtdGJ0LXQvdC40Y8g0L7RgtC60YDRi9GC0YvRhSDQvtCx0YnQtdGB0YLQstC10L3QvdGL0YUg0LzQtdGB0YIg0LjQu9C4INGC0YDQsNC90YHQv9C+0YDRgtC90YvRhSDQvNCw0LPQuNGB0YLRgNCw0LvQtdC5LiJ9LCI5NzI5OTc3NDEiOnsiSUQiOjk3Mjk5Nzc0MSwiVmFsdWUiOiI5NDA1NDkwMDM5IC0g0J/RgNC+0YfQuNC1INC70LDQvNC/0Ysg0Y3Qu9C10LrRgtGA0LjRh9C10YHQutC40LUg0Lgg0L7RgdCy0LXRgtC40YLQtdC70YzQvdC+0LUg0L7QsdC+0YDRg9C00L7QstCw0L3QuNC1INC40Lcg0L/RgNC+0YfQuNGFINC80LDRgtC10YDQuNCw0LvQvtCyIC0gLSAtIC0gLSAtINC/0YDQvtGH0LjQtS4ifSwiOTcyOTk3NzQyIjp7IklEIjo5NzI5OTc3NDIsIlZhbHVlIjoiOTQwNTkyMDAwOCAtINCf0YDQvtGH0LjQtSDRh9Cw0YHRgtC4INC70LDQvNC/INC4INC+0YHQstC10YLQuNGC0LXQu9GM0L3QvtCz0L4g0L7QsdC+0YDRg9C00L7QstCw0L3QuNGPLCDQuNC3INC/0LvQsNGB0YLQvNCw0YHRgdGLLiJ9LCI5NzI5OTc3NDMiOnsiSUQiOjk3Mjk5Nzc0MywiVmFsdWUiOiI5NDA1OTkwMDA4IC0g0KfQsNGB0YLQuCDQu9Cw0LzQvyDQuCDQvtGB0LLQtdGC0LjRgtC10LvRjNC90L7Qs9C+INC+0LHQvtGA0YPQtNC+0LLQsNC90LjRjywg0L/RgNC+0YfQuNC1LCDQv9GA0L7Rh9C40LUuIn19LCJPcmRlcmVkVmFsdWVJRHMiOls5NzEzOTcwNDAsOTcyMjA3NjAyLDk3MTM5NzUyMiw5NzIwNjYyNDEsOTcyMjA3NjAzLDk3MjAzMjM0Nyw5NzIxMjQ5NzksOTcyMTI1MTY0LDk3MjAyNzU4OSw5NzIxMjUzMDAsOTcxMzk3NjkxLDk3MjEyNTMwNCw5NzEzOTc2OTcsOTcyMTI1MzEyLDk3MjEyNTMxMyw5NzEzOTc3MDIsOTcxMzk3NzA1LDk3MTM5NzcwNiw5NzEzOTc3MDgsOTcxMzk3NzIwLDk3MjEyNTMzMCw5NzIxOTE5NjUsOTcxMzk3ODQ4LDk3MjE1MjIyNSw5NzEzOTc5MDYsOTcxMzk3OTA5LDk3MTM5NzkxMSw5NzEzOTc5MTMsOTcyMTI1NDc2LDk3MjEyNTQ4Niw5NzEzOTc5NDcsOTcxMzk3OTU4LDk3MTM5Nzk2NSw5NzEzOTc5NzEsOTcxMzk3OTc4LDk3MjEyNTUwNSw5NzIxMjU1MDYsOTcxMzk3OTgyLDk3MTM5ODEzMCw5NzEzOTgxOTEsOTcxMzk4MjU0LDk3MTM5ODM1MSw5NzIyMDM2MjgsOTcyMDY0ODA1LDk3MTM5ODc2Nyw5NzE5NTkzNzIsOTcyMTI2MTA5LDk3MTM5OTAwOSw5NzIxMjYxMTAsOTcyMTI2MTEyLDk3MjEyNjExNSw5NzIxMjYxMTYsOTcyMTI2MTE3LDk3MjEyNjExOCw5NzIxMjYxMTksOTcyMTI2MTIyLDk3MjEyNjEyMyw5NzIxMjYxMjYsOTcyMTI2MTMwLDk3MjEyNjEzMyw5NzIxMjYxMzgsOTcxMzk5MDEyLDk3MTM5OTA2Miw5NzIxMjYzOTIsOTcxMzk5MDg4LDk3MTM5OTEzMyw5NzEzOTkxNDUsOTcyMTI2NDQ2LDk3MjEyNjQ1Myw5NzIxMjY0NjcsOTcyMTI2NDY4LDk3MTM5OTE5Nyw5NzEzOTkyMjEsOTcxMzk5MjMwLDk3MTM5OTI0NCw5NzIxMjY1MjIsOTcxOTU2Mzg3LDk3MTM5OTI4Miw5NzIxMjY1MzcsOTcxMzk5MzAwLDk3MTM5OTM0NSw5NzEzOTkzNTcsOTcxMzk5NDQ2LDk3MTM5OTQ5OCw5NzEzOTk1MzYsOTcyMTI2NjkzLDk3MTM5OTU0Nyw5NzEzOTk3MzAsOTcxMzk5Nzk0LDk3MTM5OTgwMyw5NzEzOTk5MTMsOTcyOTk3NTYxLDk3Mjk5NzU2Miw5NzEzOTk5MzgsOTcyOTk3NTYzLDk3Mjk5NzU2NCw5NzEzOTk5NjgsOTcxMzk5OTY5LDk3Mjk5NzU2NSw5NzIxMjcyMDksOTcyMTI3MjU2LDk3MjEyNzMwMyw5NzIxMjczNDksOTcyMTI3Mzk2LDk3MTQwMDA4Myw5NzE0MDAxMTcsOTcxNDAwMTMzLDk3MTQwMDE0MCw5NzE0MDAxNDUsOTcyMTI3NTQzLDk3MTQwMDE2Nyw5NzE0MDAxNjgsOTcxNDAwMTcyLDk3Mjk5NzU3NCw5NzE0MDAxODAsOTcyOTk3NTc3LDk3Mjk5NzU3OCw5NzI5OTc1NzksOTcyOTk3NTgwLDk3Mjk5NzU4MSw5NzE0NzI3NzEsOTcyOTk3NTgyLDk3Mjk5NzU4Myw5NzI5OTc1ODQsOTcyOTk3NTg1LDk3Mjk5NzU4Niw5NzI5OTc1ODcsOTcyOTk3NTg4LDk3Mjk5NzU4OSw5NzI5OTc1OTAsOTcyOTk3NTkxLDk3Mjk5NzU5Myw5NzI5OTc1OTQsOTcxNDAwMTk0LDk3Mjk5NzU5NSw5NzI5OTc1OTYsOTcxNDAwMTk2LDk3Mjk5NzU5Nyw5NzI5OTc1OTgsOTcyOTk3NjAxLDk3Mjk5NzYwMiw5NzI5OTc2MDMsOTcyOTk3NjA0LDk3Mjk5NzYwNSw5NzI5OTc2MDYsOTcyOTk3NjA3LDk3Mjk5NzYwOCw5NzI5OTc2MDksOTcyOTk3NjEwLDk3Mjk5NzYxMSw5NzI5OTc2MTIsOTcyOTk3NjEzLDk3Mjk5NzYxNCw5NzI5OTc2MTUsOTcyOTk3NjE2LDk3Mjk5NzYxNyw5NzI5OTc2MTgsOTcyOTk3NjE5LDk3Mjk5NzYyMCw5NzI5OTc2MjEsOTcyOTk3NjIyLDk3Mjk5NzYyMyw5NzI5OTc2MjQsOTcyOTk3NjI1LDk3Mjk5NzYyNiw5NzI5OTc2MjgsOTcyOTk3NjI5LDk3Mjk5NzYzMCw5NzI5OTc2MzEsOTcyOTk3NjMyLDk3Mjk5NzYzMyw5NzE0MDAyMDAsOTcyOTk3NjM0LDk3MTQ3Mjc3Myw5NzI5OTc2MzUsOTcyMDc5MDE0LDk3Mjk5NzYzNiw5NzE0NzI3NzQsOTcyOTk3NjM3LDk3MTQwMDIwMSw5NzI5OTc2MzgsOTcyOTk3NjM5LDk3Mjk5NzY0MCw5NzI5OTc2NDEsOTcyOTk3NjQyLDk3Mjk5NzY0Myw5NzE0MDAyMDYsOTcxNDAwMjA3LDk3Mjk5NzY0Niw5NzIxMjc1OTQsOTcyOTk3NjQ3LDk3MjEyNzU5NSw5NzI5OTc2NDgsOTcxNDAwMjExLDk3Mjk5NzY0OSw5NzI5OTc2NTAsOTcyMDU5NzgyLDk3Mjk5NzY1Miw5NzIxMjc2MDAsOTcyMTI3NjAyLDk3MTQwMDIzMyw5NzE0MDAyMzQsOTcyMTI3NjA3LDk3MjEyODA4MSw5NzE0MDA0MjcsOTcxNDAwNDY0LDk3MTQwMDQ3Miw5NzIxMjgxMTgsOTcxNDAwNTU5LDk3MTQwMDY0MSw5NzIxMjgxNzIsOTcyOTk3NjU1LDk3MjEyODE3Myw5NzI5OTc2NTYsOTcxNDAwNjcxLDk3Mjk5NzY1Nyw5NzE4MTMwODAsOTcyOTk3NjU4LDk3Mjk5NzY1OSw5NzIxMjgxNzQsOTcyOTk3NjYwLDk3MjEyODE3NSw5NzI5OTc2NjEsOTcyOTk3NjYyLDk3Mjk5NzY2Myw5NzIxMjgxNzYsOTcyOTk3NjY0LDk3MjEyODE3Nyw5NzI5OTc2NjUsOTcxODIzMTU5LDk3Mjk5NzY2Niw5NzE5NzM2MzMsOTcyOTk3NjY3LDk3MjEyODE3OCw5NzI4MTgxMjAsOTcyMTI4MTc5LDk3Mjk5NzY2OSw5NzI5OTc2NzAsOTcyMTI4MTgxLDk3Mjk5NzY3MSw5NzIwODYwNzIsOTcyOTk3NjcyLDk3MjEyODE4Miw5NzI5OTc2NzMsOTcyOTk3Njc0LDk3MjEyODE4Myw5NzE0MDA2NzMsOTcyOTk3Njc2LDk3MjEyODE4NCw5NzI5OTc2NzcsOTcyOTk3Njc5LDk3Mjk5NzY4MCw5NzE0NzI3ODUsOTcyOTk3NjgxLDk3Mjk5NzY4Miw5NzI5OTc2ODMsOTcyOTk3Njg0LDk3Mjk5NzY4NSw5NzIxMjgxODgsOTcyOTk3Njg2LDk3MjEyODE4OSw5NzI5OTc2ODcsOTcyOTk3Njg4LDk3Mjk5NzY4OSw5NzE5NTE5MTAsOTcyOTk3NjkwLDk3Mjk5NzY5MSw5NzI5OTc2OTIsOTcyMTI4MTkyLDk3Mjk5NzY5NCw5NzIxMjgxOTMsOTcyOTk3Njk1LDk3MjEyODE5NCw5NzI5OTc2OTYsOTcyMTI4MTk1LDk3Mjk5NzY5Nyw5NzI5OTc2OTgsOTcxNDAwNjc3LDk3MjEyODE5Nyw5NzI5OTc3MDAsOTcyOTk3NzAxLDk3Mjk5NzcwMyw5NzIxMjgxOTgsOTcyOTk3NzA0LDk3Mjk5NzcwNSw5NzI5OTc3MDYsOTcyMTI4MTk5LDk3Mjk5NzcwNyw5NzE0MDA2ODAsOTcyMTI4MjAwLDk3Mjk5NzcwOSw5NzIxMjgyMDIsOTcyOTk3NzExLDk3MjEyODIwMyw5NzI5OTc3MTIsOTcyMTI4MjA1LDk3Mjk5NzcxNCw5NzIxMjgyMDYsOTcyOTk3NzE1LDk3MTQwMDY4MSw5NzI5OTc3MTYsOTcyOTk3NzE3LDk3MTQ3Mjc4Niw5NzI5OTc3MTksOTcxNDcyNzg3LDk3Mjk5NzcyMCw5NzI5OTc3MjEsOTcyMDkwNjIyLDk3Mjk5NzcyMiw5NzIxMjgyMDksOTcyOTk3NzIzLDk3Mjk5NzcyNCw5NzE0MDA2ODIsOTcyOTk3NzI1LDk3MTQwMDY4Myw5NzI5OTc3MjcsOTcyMTI4MjEyLDk3Mjk5NzcyOCw5NzE0MDA2ODQsOTcyOTk3NzI5LDk3Mjk5NzczMCw5NzE0MDA2ODUsOTcyOTk3NzMxLDk3MjEyODIxNCw5NzI5OTc3MzIsOTcyOTk3NzMzLDk3Mjk5NzczNSw5NzI5OTc3MzcsOTcyOTk3NzM4LDk3MjEyODIxOCw5NzI5OTc3MzksOTcyOTk3NzQxLDk3MjEyODIyMSw5NzIxMjgyMjIsOTcyMTI4MjIzLDk3MjEyODIyNCw5NzIxMjgyMjUsOTcxNDAwNjkwLDk3MTQwMDY5MSw5NzIxMjgyMjgsOTcyMTI4MjMwLDk3Mjk5Nzc0Miw5NzI5OTc3NDMsOTcyODc3MzYyLDk3Mjg3NzM2Niw5NzI4NzczNzMsOTcyODc3Mzg1LDk3Mjg3NzM5NCw5NzI4Nzc0MDQsOTcyODc3NDEzLDk3Mjg3NzQxNyw5NzI4Nzc0MTgsOTcyODc3NDIxLDk3Mjg3NzQyNCw5NzI4Nzc0MjgsOTcyODc3NDI5LDk3Mjg3NzQzMSw5NzI4Nzc0MzIsOTcyODc3NDMzLDk3Mjg3NzQzNyw5NzI4Nzc0MzgsOTcyODc3NjMwLDk3Mjg3NzYzMSw5NzI4Nzc2MzIsOTcxNDAwODMzLDk3MTQ3MjE0Ml19LCJNb2RlbE1hdGNoaW5nIjpmYWxzZSwiTGFiZWwiOnsiVmFsdWUiOiLQktGL0LHQtdGA0LjRgtC1INC+0LTQvdC+INC30L3QsNGH0LXQvdC40LUg0LjQtyDRgdC/0LjRgdC60LAuINCV0YHQu9C4INCy0Ysg0L3QtSDQt9C90LDQtdGC0LUsINC60LDQutC+0Lkg0LrQvtC0INC90YPQttC90L4g0YPQutCw0LfQsNGC0YwsINGC0L4g0LLQsNC8INC90LXQvtCx0YXQvtC00LjQvNC+INC+0LHRgNCw0YLQuNGC0YzRgdGPINC6INGC0LDQvNC+0LbQtdC90L3QvtC5INGB0LvRg9C20LHQtSDQuNC70Lgg0YLQsNC80L7QttC10L3QvdC+0LzRgyDQv9GA0LXQtNGB0YLQsNCy0LjRgtC10LvRjiIsIlVSTCI6IiJ9LCJIaW50S2V5IjoiIiwiSXNBc3BlY3QiOmZhbHNlLCJJc092ZXJzaXplZCI6ZmFsc2UsIkNhdGVnb3J5SURzIjpudWxsLCJDb21wbGV4TmFtZSI6IiIsIkNhdGVnb3J5TmFtZSI6ItCi0LXRhdC90LjRh9C10YHQutC+0LUg0L7RgdCy0LXRidC10L3QuNC1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i0LXRhdC90LjRh9C10YHQutC+0LUg0L7RgdCy0LXRidC10L3QuNC1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otC10YXQvdC40YfQtdGB0LrQvtC1INC+0YHQstC10YnQtdC90LjQtS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tC10YXQvdC40YfQtdGB0LrQvtC1INC+0YHQstC10YnQtdC90LjQtSJ9LCIyMzI0OSI6eyJJRCI6MjMyNDksIlBhcmVudElEIjowLCJOYW1lIjoi0JrQvtC70LjRh9C10YHRgtCy0L4g0YLQvtCy0LDRgNCwINCyINCj0JXQmCIsIkxvbmdOYW1lIjoi0JrQvtC70LjRh9C10YHRgtCy0L4g0YLQvtCy0LDRgNCwINCyINCj0JXQm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JXQmCDigJMg0YPQvdC40YTQuNGG0LjRgNC+0LLQsNC90L3QsNGPINC10LTQuNC90LjRhtCwINC40LfQvNC10YDQtdC90LjRjy4g0J3QtdC+0LHRhdC+0LTQuNC80L4g0YPQutCw0LfRi9Cy0LDRgtGMINC00LvRjyDQv9GA0L7QtNCw0LbQuCDRgtC+0LLQsNGA0L7QsiDQvdCwINGC0LXRgNGA0LjRgtC+0YDQuNC4INCg0LXRgdC/0YPQsdC70LjQutC4INCR0LXQu9Cw0YDRg9GB0Ywg0YHQvtCz0LvQsNGB0L3QviDQu9C+0LrQsNC70YzQvdC+0LzRgyDQt9Cw0LrQvtC90L7QtNCw0YLQtdC70YzRgdGC0LLRgy4g0KPQutCw0LfRi9Cy0LDQtdGC0YHRjyDQutC+0LvQuNGH0LXRgdGC0LLQviDQqNCi0KPQmiDQsiDQvtC00L3QvtC5IFNLVS4g0JzQvtC20L3QviDRg9C60LDQt9Cw0YLRjCDRgtC+0LvRjNC60L4g0YbQtdC70L7QtSDRh9C40YHQu9C+LiIsIlVSTCI6IiJ9LCJIaW50S2V5IjoiIiwiSXNBc3BlY3QiOmZhbHNlLCJJc092ZXJzaXplZCI6ZmFsc2UsIkNhdGVnb3J5SURzIjpudWxsLCJDb21wbGV4TmFtZSI6IiIsIkNhdGVnb3J5TmFtZSI6ItCi0LXRhdC90LjRh9C10YHQutC+0LUg0L7RgdCy0LXRidC10L3QuNC1In0sIjIzNTA4Ijp7IklEIjoyMzUwOCwiUGFyZW50SUQiOjAsIk5hbWUiOiLQotC40L8g0YHQstC10YLQuNC70YzQvdC40LrQsCIsIkxvbmdOYW1lIjoi0KLQuNC/INGB0LLQtdGC0LjQu9GM0L3QuNC60LAiLCJUeXBlIjoiU3RyaW5nIiwiSXNDb2xsZWN0aW9uIjpmYWxzZSwiTWF4VmFsdWVDb3VudCI6MCwiSXNDb21wbGV4IjpmYWxzZSwiQ29tcGxleElEIjowLCJJc1JlcXVpcmVkIjpmYWxzZSwiSXNSZWNvbW1lbmRlZCI6ZmFsc2UsIklzTWFpbkNhdGVnb3J5IjpmYWxzZSwiTG9va3VwRGF0YSI6eyJMb29rdXBOYW1lIjoiIiwiVmFsdWVzIjp7Ijk3Mjg4NjExNyI6eyJJRCI6OTcyODg2MTE3LCJWYWx1ZSI6IjNEIn0sIjk3Mjg4NjExOCI6eyJJRCI6OTcyODg2MTE4LCJWYWx1ZSI6ItCb0LDQstCwLdC70LDQvNC/0LAifSwiOTcyODg2MTIwIjp7IklEIjo5NzI4ODYxMjAsIlZhbHVlIjoi0KHQstC10YLQuNC70YzQvdC40Log0LTQu9GPINGH0YLQtdC90LjRjyJ9LCI5NzI4ODYxMjEiOnsiSUQiOjk3Mjg4NjEyMSwiVmFsdWUiOiLQn9C70LDQt9C80LXQvdC90YvQuSDRiNCw0YAifSwiOTcyODg2MTIyIjp7IklEIjo5NzI4ODYxMjIsIlZhbHVlIjoi0KHQstC10YLQvtC00LjQvtC00L3QsNGPINGB0LLQtdGH0LAifSwiOTcyODg2MTIzIjp7IklEIjo5NzI4ODYxMjMsIlZhbHVlIjoi0KHQvtC70LXQstCw0Y8g0LvQsNC80L/QsCJ9LCI5NzI4ODYxMjQiOnsiSUQiOjk3Mjg4NjEyNCwiVmFsdWUiOiLQodC60YDQuNC90LHQsNGAIn0sIjk3Mjg4NzEwMCI6eyJJRCI6OTcyODg3MTAwLCJWYWx1ZSI6ItCb0LDQvNC/0LAt0LvRg9C/0LAifSwiOTcyODg3MTAxIjp7IklEIjo5NzI4ODcxMDEsIlZhbHVlIjoi0J7RgdCy0LXRgtC40YLQtdC70YzQvdCw0Y8g0YPRgdGC0LDQvdC+0LLQutCwIn0sIjk3Mjg4NzEwMyI6eyJJRCI6OTcyODg3MTAzLCJWYWx1ZSI6ItCf0LXRgNC10L3QvtGB0LrQsCJ9LCI5NzI4ODcxMDQiOnsiSUQiOjk3Mjg4NzEwNCwiVmFsdWUiOiLQn9GA0L7QttC10LrRgtC+0YAifX0sIk9yZGVyZWRWYWx1ZUlEcyI6Wzk3Mjg4NjExNyw5NzI4ODYxMTgsOTcyODg3MTAwLDk3Mjg4NzEwMSw5NzI4ODcxMDMsOTcyODg2MTIxLDk3Mjg4NzEwNCw5NzI4ODYxMjAsOTcyODg2MTIyLDk3Mjg4NjEyNCw5NzI4ODYxMjNdfSwiTW9kZWxNYXRjaGluZyI6ZmFsc2UsIkxhYmVsIjp7IlZhbHVlIjoi0JLRi9Cx0LXRgNC40YLQtSDQuNC3INGB0L/QuNGB0LrQsC4g0JzQvtC20L3QviDRg9C60LDQt9Cw0YLRjCDRgtC+0LvRjNC60L4g0L7QtNC90L4g0LfQvdCw0YfQtdC90LjQtS4iLCJVUkwiOiIifSwiSGludEtleSI6IiIsIklzQXNwZWN0IjpmYWxzZSwiSXNPdmVyc2l6ZWQiOmZhbHNlLCJDYXRlZ29yeUlEcyI6bnVsbCwiQ29tcGxleE5hbWUiOiIiLCJDYXRlZ29yeU5hbWUiOiLQotC10YXQvdC40YfQtdGB0LrQvtC1INC+0YHQstC10YnQtdC90LjQtSJ9LCIyMzUxOCI6eyJJRCI6MjM1MTgsIlBhcmVudElEIjowLCJOYW1lIjoi0JzQuNC90LjQvNCw0LvRjNC90L7QtSDQutC+0LvQuNGH0LXRgdGC0LLQviDQvtC/0YLQvtC8IiwiTG9uZ05hbWUiOiLQnNC40L3QuNC80LDQu9GM0L3QvtC1INC60L7Qu9C40YfQtdGB0YLQstC+INC+0L/RgtC+0Lw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l9Cw0L/QvtC70L3QuNGC0LUg0L/QvtC70LUgKNGD0LrQsNC20LjRgtC1INGG0LXQu9C+0LUg0YfQuNGB0LvQviksINGH0YLQvtCx0Ysg0L/RgNC+0LTQsNCy0LDRgtGMINGC0L7QstCw0YAg0L7Qv9GC0L7QvCDQv9C+0LrRg9C/0LDRgtC10LvRj9C8LdGO0YDQu9C40YbQsNC8LiDQn9C+0LTRgNC+0LHQvdC10LU6IGh0dHBzOi8vc2VsbGVyLWVkdS5vem9uLnJ1L2xpYnJhL3dvcmstd2l0aC1nb29kcy9hZGRpdGlvbmFsLW1hdGVyaWFscy9wcm9kYXpoYS1vcHRvbSIsIlVSTCI6IiJ9LCJIaW50S2V5IjoiIiwiSXNBc3BlY3QiOmZhbHNlLCJJc092ZXJzaXplZCI6ZmFsc2UsIkNhdGVnb3J5SURzIjpudWxsLCJDb21wbGV4TmFtZSI6IiIsIkNhdGVnb3J5TmFtZSI6ItCi0LXRhdC90LjRh9C10YHQutC+0LUg0L7RgdCy0LXRidC10L3QuNC1In0sIjIzNTM2Ijp7IklEIjoyMzUzNiwiUGFyZW50SUQiOjAsIk5hbWUiOiLQndGD0LbQtdC9INC60L7QtCDQvNCw0YDQutC40YDQvtCy0LrQuCIsIkxvbmdOYW1lIjoi0J3Rg9C20LXQvSDQutC+0LQg0LzQsNGA0LrQuNGA0L7QstC60LgiLCJUeXBlIjoiQm9vbGVhbi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mZhbHNlLCJMYWJlbCI6eyJWYWx1ZSI6ItCS0YvQsdC10YDQuNGC0LUgwqvQlNCwwrssINC10YHQu9C4INGC0L7QstCw0YAg0LjQvNC10LXRgiDQutC+0LQg0LzQsNGA0LrQuNGA0L7QstC60LggKNCa0JjQlykuINCR0YPQtNC10Lwg0L/RgNC+0LLQtdGA0Y/RgtGMINC10LPQviDRgyDQutCw0LbQtNC+0Lkg0L7RgtCz0YDRg9C30LrQuCDQuNC70Lgg0L/QvtGB0YLQsNCy0LrQuC4g0J/RgNC4INC40L3RgtC10LPRgNCw0YbQuNC4INGH0LXRgNC10LcgU2VsbGVyIEFQSSDQv9C10YDQtdC00LDQstCw0LnRgtC1INC/0LDRgNCw0LzQtdGC0YAg0LrQsNC6IFwidHJ1ZVwiICIsIlVSTCI6IiJ9LCJIaW50S2V5IjoiIiwiSXNBc3BlY3QiOmZhbHNlLCJJc092ZXJzaXplZCI6ZmFsc2UsIkNhdGVnb3J5SURzIjpudWxsLCJDb21wbGV4TmFtZSI6IiIsIkNhdGVnb3J5TmFtZSI6ItCi0LXRhdC90LjRh9C10YHQutC+0LUg0L7RgdCy0LXRidC10L3QuNC1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LQtdGF0L3QuNGH0LXRgdC60L7QtSDQvtGB0LLQtdGJ0LXQvdC40LU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YLQvtCy0LDRgNCwINCx0LXQtyDRg9C/0LDQutC+0LLQutC4ICjQvdC10YLRgtC+KSDQsiDQs9GA0LDQvNC80LDRhSDQsiDRgNCw0YHRh9C10YLQtSDQvdCwIDEgU0tVLiDQnNC+0LbQvdC+INGD0LrQsNC30LDRgtGMINGC0L7Qu9GM0LrQviDRhtC10LvQvtC1INGH0LjRgdC70L4g0LjQu9C4INC00LXRgdGP0YLQuNGH0L3Rg9GOINC00YDQvtCx0YwuINCg0LDQt9C00LXQu9C40YLQtdC70Ywg4oCUINGC0L7Rh9C60LAiLCJVUkwiOiIifSwiSGludEtleSI6IiIsIklzQXNwZWN0IjpmYWxzZSwiSXNPdmVyc2l6ZWQiOmZhbHNlLCJDYXRlZ29yeUlEcyI6bnVsbCwiQ29tcGxleE5hbWUiOiIiLCJDYXRlZ29yeU5hbWUiOiLQotC10YXQvdC40YfQtdGB0LrQvtC1INC+0YHQstC10YnQtdC90LjQtSJ9LCI0Mzg0Ijp7IklEIjo0Mzg0LCJQYXJlbnRJRCI6MCwiTmFtZSI6ItCa0L7QvNC/0LvQtdC60YLQsNGG0LjRjyIsIkxvbmdOYW1lIjoi0JrQvtC80L/Qu9C10LrRgtCw0YbQuNGPIiwiVHlwZSI6Im11bHRpbGluZS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+0LTQuNGCINCyINC60L7QvNC/0LvQtdC60YIg0LLQvNC10YHRgtC1INGBINGC0L7QstCw0YDQvtC8OiDQuNC90YHRgtGA0YPQutGG0LjRjywg0YfQtdGF0L7Quywg0LrQvtC80L/Qu9C10LrRgiDQv9GA0L7QstC+0LTQvtCyINC4INGCLtC/LiDQndC1INC00YPQsdC70LjRgNGD0LnRgtC1INGB0Y7QtNCwINC30L3QsNGH0LXQvdC40Y8g0LTRgNGD0LPQuNGFINGF0LDRgNCw0LrRgtC10YDQuNGB0YLQuNC6ICjQsNC90L3QvtGC0LDRhtC40Y4sINGC0LjQvyDQuNC70Lgg0LrQvtC70LjRh9C10YHRgtCy0L4g0LIg0YPQv9Cw0LrQvtCy0LrQtSkuINCV0YHQu9C4INCy0Ysg0L/QvtGB0YLQsNCy0LvRj9C10YLQtSDRgtC+0LLQsNGAINCx0LXQtyDQtNC+0L/QvtC70L3QuNGC0LXQu9GM0L3QvtC5INC60L7QvNC/0LvQtdC60YLQsNGG0LjQuCwg0L3QtSDQt9Cw0L/QvtC70L3Rj9C50YLQtSDRjdGC0YMg0YXQsNGA0LDQutGC0LXRgNC40YHRgtC40LrRgy4gIiwiVVJMIjoiIn0sIkhpbnRLZXkiOiIiLCJJc0FzcGVjdCI6ZmFsc2UsIklzT3ZlcnNpemVkIjpmYWxzZSwiQ2F0ZWdvcnlJRHMiOm51bGwsIkNvbXBsZXhOYW1lIjoiIiwiQ2F0ZWdvcnlOYW1lIjoi0KLQtdGF0L3QuNGH0LXRgdC60L7QtSDQvtGB0LLQtdGJ0LXQvdC40LUifSwiNDM4OSI6eyJJRCI6NDM4OSwiUGFyZW50SUQiOjAsIk5hbWUiOiLQodGC0YDQsNC90LAt0LjQt9Cz0L7RgtC+0LLQuNGC0LXQu9GMIiwiTG9uZ05hbWUiOiLQodGC0YDQsNC90LAt0LjQt9Cz0L7RgtC+0LLQuNGC0LXQu9GMIiwiVHlwZSI6IlN0cmluZyIsIklzQ29sbGVjdGlvbiI6dHJ1ZSwiTWF4VmFsdWVDb3VudCI6MC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DQutC10LTQvtC90LjRjyJ9LCI5MDM2MCI6eyJJRCI6OTAzNjAsIlZhbHVlIjoi0K7Qs9C+0YHQu9Cw0LLQuNGPIn0sIjkwMzYxIjp7IklEIjo5MDM2MSwiVmFsdWUiOiLQrdGB0YLQvtC90LjRjyJ9LCI5MDM2MiI6eyJJRCI6OTAzNjIsIlZhbHVlIjoi0KHQu9C+0LLQsNC60LjRjyJ9LCI5MDM2MyI6eyJJRCI6OTAzNjMsIlZhbHVlIjoi0JzQsNC00LD</t>
        </is>
      </c>
      <c r="J1" t="inlineStr">
        <is>
          <t>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+0YDQvtC5INC40LfQs9C+0YLQvtCy0LvQtdC9L9GB0L7QsdGA0LDQvSDRgtC+0LLQsNGAINC4INC60L7RgtC+0YDQsNGPINGD0LrQsNC30LDQvdCwINC90LAg0YPQv9Cw0LrQvtCy0LrQtS4g0JzQvtC20LXRgiDQvtGC0LvQuNGH0LDRgtGM0YHRjyDQvtGCINGB0YLRgNCw0L3RiyDQsdGA0LXQvdC00LAuINCS0YvQsdC10YDQuNGC0LUg0LjQtyDRgdC/0LjRgdC60LAg0LjQu9C4INGD0LrQsNC20LjRgtC1INCy0YDRg9GH0L3Rg9GO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i0LXRhdC90LjRh9C10YHQutC+0LUg0L7RgdCy0LXRidC10L3QuNC1In0sIjQ0MDAiOnsiSUQiOjQ0MDAsIlBhcmVudElEIjowLCJOYW1lIjoi0JLQuNC0INC/0LjRgtCw0L3QuNGPIiwiTG9uZ05hbWUiOiLQktC40LQg0L/QuNGC0LDQvdC40Y8iLCJUeXBlIjoiU3RyaW5nIiwiSXNDb2xsZWN0aW9uIjp0cnVlLCJNYXhWYWx1ZUNvdW50IjowLCJJc0NvbXBsZXgiOmZhbHNlLCJDb21wbGV4SUQiOjAsIklzUmVxdWlyZWQiOmZhbHNlLCJJc1JlY29tbWVuZGVkIjpmYWxzZSwiSXNNYWluQ2F0ZWdvcnkiOmZhbHNlLCJMb29rdXBEYXRhIjp7Ikxvb2t1cE5hbWUiOiIiLCJWYWx1ZXMiOnsiNDA4NzUiOnsiSUQiOjQwODc1LCJWYWx1ZSI6IjEyINCSIn0sIjQwODc2Ijp7IklEIjo0MDg3NiwiVmFsdWUiOiIxNCDQkiJ9LCI0MDg3NyI6eyJJRCI6NDA4NzcsIlZhbHVlIjoiMTgg0JIifSwiNDA4NzkiOnsiSUQiOjQwODc5LCJWYWx1ZSI6IkNSMiJ9LCI0MDg4NCI6eyJJRCI6NDA4ODQsIlZhbHVlIjoiQUcxMyAoTFI0NCkifSwiNDA4OTAiOnsiSUQiOjQwODkwLCJWYWx1ZSI6IjI0INCSIn0sIjQwODk1Ijp7IklEIjo0MDg5NSwiVmFsdWUiOiJMUjQ4IChBRzUpIn0sIjQwODk3Ijp7IklEIjo0MDg5NywiVmFsdWUiOiJHUEE3NiJ9LCI0MDkwMCI6eyJJRCI6NDA5MDAsIlZhbHVlIjoiTFI1NCAoQUcxMCkifSwiNDA5MDEiOnsiSUQiOjQwOTAxLCJWYWx1ZSI6IlNSNTQgKFNSMTEzMCkifSwiNDA5MDIiOnsiSUQiOjQwOTAyLCJWYWx1ZSI6IkMgKExSMTQpIn0sIjQwOTA2Ijp7IklEIjo0MDkwNiwiVmFsdWUiOiJEIChMUjIwKSJ9LCI0MDkxOCI6eyJJRCI6NDA5MTgsIlZhbHVlIjoiOSDQkiJ9LCI0MDkxOSI6eyJJRCI6NDA5MTksIlZhbHVlIjoiNkxSNjEgKDlWKSJ9LCI0MDkyMCI6eyJJRCI6NDA5MjAsIlZhbHVlIjoiQ1IxMjNBIn0sIjQwOTIzIjp7IklEIjo0MDkyMywiVmFsdWUiOiJDUjIwMzIifSwiNDA5MjQiOnsiSUQiOjQwOTI0LCJWYWx1ZSI6Ikw3MzYgKExSNDEsIFNSNDEpIn0sIjQwOTI2Ijp7IklEIjo0MDkyNiwiVmFsdWUiOiJMaUlvbiJ9LCI0MDkyNyI6eyJJRCI6NDA5MjcsIlZhbHVlIjoiTGlQb2wifSwiNDA5MjkiOnsiSUQiOjQwOTI5LCJWYWx1ZSI6IkxSNDEgKEFHMykifSwiNDA5MzAiOnsiSUQiOjQwOTMwLCJWYWx1ZSI6IkxSNDQgKEFHMTMsIFJXODIsIFYxM0dBKSJ9LCI0MDkzMSI6eyJJRCI6NDA5MzEsIlZhbHVlIjoiTmlDZCJ9LCI0MDkzMiI6eyJJRCI6NDA5MzIsIlZhbHVlIjoiTmlNSCJ9LCI0MDkzMyI6eyJJRCI6NDA5MzMsIlZhbHVlIjoiQUEifSwiNDA5MzQiOnsiSUQiOjQwOTM0LCJWYWx1ZSI6IkFBQSJ9LCI0MDkzNSI6eyJJRCI6NDA5MzUsIlZhbHVlIjoiQyJ9LCI0MDkzNiI6eyJJRCI6NDA5MzYsIlZhbHVlIjoiRCJ9LCI0MDk0MiI6eyJJRCI6NDA5NDIsIlZhbHVlIjoi0JLRgdGC0YDQvtC10L3QvdGL0Lkg0LDQutC60YPQvNGD0LvRj9GC0L7RgCJ9LCI0MDk0NCI6eyJJRCI6NDA5NDQsIlZhbHVlIjoi0J7RgNC40LPQuNC90LDQu9GM0L3Ri9C5INCw0LrQutGD0LzRg9C70Y/RgtC+0YAifSwiNDA5NDUiOnsiSUQiOjQwOTQ1LCJWYWx1ZSI6ItCe0YIg0LDQstGC0L7QvNC+0LHQuNC70YzQvdC+0Lkg0YHQtdGC0LgifSwiNDA5NDgiOnsiSUQiOjQwOTQ4LCJWYWx1ZSI6ItCe0YIg0L/QvtGA0YLQsCBVU0IifSwiNDA5NTIiOnsiSUQiOjQwOTUyLCJWYWx1ZSI6ItCe0YIg0YHQtdGC0LggMjIw0JIifSwiNDA5NTgiOnsiSUQiOjQwOTU4LCJWYWx1ZSI6ItCh0L7Qu9C90LXRh9C90LDRjyDQsdCw0YLQsNGA0LXRjyJ9LCI0MDk1OSI6eyJJRCI6NDA5NTksIlZhbHVlIjoi0KHQvtC70L3QtdGH0L3Ri9C5INGN0LvQtdC80LXQvdGCICsg0LHQsNGC0LDRgNC10Y8ifSwiNDA5NjAiOnsiSUQiOjQwOTYwLCJWYWx1ZSI6IkxSNDEifSwiNDA5NjIiOnsiSUQiOjQwOTYyLCJWYWx1ZSI6IkNSMTEzMCJ9LCI0MDk2NSI6eyJJRCI6NDA5NjUsIlZhbHVlIjoiR1AxODkgKExSNTQpIn0sIjQwOTY2Ijp7IklEIjo0MDk2NiwiVmFsdWUiOiJHUEE3NiAoTFI0NCkifSwiOTcwNTkzNDkyIjp7IklEIjo5NzA1OTM0OTIsIlZhbHVlIjoi0J7RgNC40LPQuNC90LDQu9GM0L3Ri9C5INCw0LrQutGD0LzRg9C70Y/RgtC+0YAgKNC90LXRgiDQsiDQutC+0LzQv9C70LXQutGC0LUpIn0sIjk3MDY3Mzk2MSI6eyJJRCI6OTcwNjczOTYxLCJWYWx1ZSI6IkxSNDMgKEFHMTIpIn0sIjk3MDY4OTY4NCI6eyJJRCI6OTcwNjg5Njg0LCJWYWx1ZSI6IkNSMTYzMiJ9LCI5NzA3NDk1MzMiOnsiSUQiOjk3MDc0OTUzMywiVmFsdWUiOiLQodGK0LXQvNC90YvQuSDQsNC60LrRg9C80YPQu9GP0YLQvtGAIn0sIjk3MDc1MTc3NiI6eyJJRCI6OTcwNzUxNzc2LCJWYWx1ZSI6IjM2INCSIn0sIjk3MDc1MTc3NyI6eyJJRCI6OTcwNzUxNzc3LCJWYWx1ZSI6IjQ4INCSIn0sIjk3MDc4NzIyOSI6eyJJRCI6OTcwNzg3MjI5LCJWYWx1ZSI6IjMg0JIifSwiOTcwODYzNTU0Ijp7IklEIjo5NzA4NjM1NTQsIlZhbHVlIjoi0J7RgiDQsdC70L7QutCwINC/0LjRgtCw0L3QuNGPIn0sIjk3MDg4OTE4MSI6eyJJRCI6OTcwODg5MTgxLCJWYWx1ZSI6ItCe0YLRgdGD0YLRgdGC0LLRg9C10YIifSwiOTcwOTUxMTAzIjp7IklEIjo5NzA5NTExMDMsIlZhbHVlIjoiMjIw0JIvMTIg0JIifSwiOTcwOTUxMTA0Ijp7IklEIjo5NzA5NTExMDQsIlZhbHVlIjoiMjIw0JIvMjQg0JIifSwiOTcwOTY1MjUwIjp7IklEIjo5NzA5NjUyNTAsIlZhbHVlIjoiMTLQki8yNCDQkiJ9LCI5NzEwMDQ2NjEiOnsiSUQiOjk3MTAwNDY2MSwiVmFsdWUiOiIyOCDQkiJ9LCI5NzEwMDQ2NjIiOnsiSUQiOjk3MTAwNDY2MiwiVmFsdWUiOiI0MiDQkiJ9LCI5NzEwMDQ2NjMiOnsiSUQiOjk3MTAwNDY2MywiVmFsdWUiOiI2INCSIn0sIjk3MTAwNDY2NCI6eyJJRCI6OTcxMDA0NjY0LCJWYWx1ZSI6Ijg1INCSIn0sIjk3MTAwNDY2NSI6eyJJRCI6OTcxMDA0NjY1LCJWYWx1ZSI6IjMwINCSIn0sIjk3MTAwNDY2NiI6eyJJRCI6OTcxMDA0NjY2LCJWYWx1ZSI6IjMyINCSIn0sIjk3MTExMTQ3OCI6eyJJRCI6OTcxMTExNDc4LCJWYWx1ZSI6IjktMzIg0JIifSwiOTcxMTE5ODUyIjp7IklEIjo5NzExMTk4NTIsIlZhbHVlIjoi0J7RgiDQsdCw0YLQsNGA0LXQudC60LgifSwiOTcxMjg2MzI5Ijp7IklEIjo5NzEyODYzMjksIlZhbHVlIjoiQUcxMCJ9LCI5NzEyODYzMzYiOnsiSUQiOjk3MTI4NjMzNiwiVmFsdWUiOiJBRzEzIn0sIjk3MTQ0OTU0MiI6eyJJRCI6OTcxNDQ5NTQyLCJWYWx1ZSI6IjUwINCSIn0sIjk3MjEwODM4NCI6eyJJRCI6OTcyMTA4Mzg0LCJWYWx1ZSI6IkxSMTEzMCJ9LCI5NzIyMzUyMDciOnsiSUQiOjk3MjIzNTIwNywiVmFsdWUiOiIxMC01MCDQkiJ9LCI5NzI5MzEwOTAiOnsiSUQiOjk3MjkzMTA5MCwiVmFsdWUiOiLQntGCINGB0LXRgtC4IDM4MNCSIn0sIjk3MzAyMTUxOCI6eyJJRCI6OTczMDIxNTE4LCJWYWx1ZSI6IjExMC0yMjAg0JIifX0sIk9yZGVyZWRWYWx1ZUlEcyI6Wzk3MjIzNTIwNyw5NzMwMjE1MTgsNDA4NzUsOTcwOTY1MjUwLDQwODc2LDQwODc3LDk3MDk1MTEwMyw5NzA5NTExMDQsNDA4OTAsOTcxMDA0NjYxLDk3MDc4NzIyOSw5NzEwMDQ2NjUsOTcxMDA0NjY2LDk3MDc1MTc3Niw5NzEwMDQ2NjIsOTcwNzUxNzc3LDk3MTQ0OTU0Miw5NzEwMDQ2NjMsNDA5MTksOTcxMDA0NjY0LDQwOTE4LDk3MTExMTQ3OCw0MDkzMyw0MDkzNCw5NzEyODYzMjksOTcxMjg2MzM2LDQwODg0LDQwOTM1LDQwOTAyLDQwOTYyLDQwOTIwLDk3MDY4OTY4NCw0MDg3OSw0MDkyMyw0MDkzNiw0MDkwNiw0MDk2NSw0MDg5Nyw0MDk2Niw0MDkyNCw5NzIxMDgzODQsNDA5NjAsNDA5MjksOTcwNjczOTYxLDQwOTMwLDQwODk1LDQwOTAwLDQwOTI2LDQwOTI3LDQwOTMxLDQwOTMyLDQwOTAxLDQwOTQyLDQwOTQ0LDk3MDU5MzQ5Miw0MDk0NSw5NzExMTk4NTIsOTcwODYzNTU0LDQwOTQ4LDQwOTUyLDk3MjkzMTA5MCw5NzA4ODkxODEsNDA5NTgsNDA5NTksOTcwNzQ5NTMz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Q5MDYiOnsiSUQiOjQ5MDYsIlBhcmVudElEIjowLCJOYW1lIjoi0JrQu9Cw0YHRgSDRjdC90LXRgNCz0L7Qv9C+0YLRgNC10LHQu9C10L3QuNGPIiwiTG9uZ05hbWUiOiLQmtC70LDRgdGBINGN0L3QtdGA0LPQvtC/0L7RgtGA0LXQsdC70LXQvdC40Y8iLCJUeXBlIjoiU3RyaW5nIiwiSXNDb2xsZWN0aW9uIjpmYWxzZSwiTWF4VmFsdWVDb3VudCI6MCwiSXNDb21wbGV4IjpmYWxzZSwiQ29tcGxleElEIjowLCJJc1JlcXVpcmVkIjpmYWxzZSwiSXNSZWNvbW1lbmRlZCI6ZmFsc2UsIklzTWFpbkNhdGVnb3J5IjpmYWxzZSwiTG9va3VwRGF0YSI6eyJMb29rdXBOYW1lIjoiIiwiVmFsdWVzIjp7IjgyMTg2Ijp7IklEIjo4MjE4NiwiVmFsdWUiOiJBIn0sIjgyMTg3Ijp7IklEIjo4MjE4NywiVmFsdWUiOiJBKyJ9LCI4MjE4OCI6eyJJRCI6ODIxODgsIlZhbHVlIjoiQSsrIn0sIjgyMTg5Ijp7IklEIjo4MjE4OSwiVmFsdWUiOiJBKysrIn0sIjgyMTkwIjp7IklEIjo4MjE5MCwiVmFsdWUiOiJCIn0sIjgyMTkxIjp7IklEIjo4MjE5MSwiVmFsdWUiOiJDIn0sIjgyMTkyIjp7IklEIjo4MjE5MiwiVmFsdWUiOiJEIn0sIjgyMTkzIjp7IklEIjo4MjE5MywiVmFsdWUiOiJFIn0sIjgyMTk0Ijp7IklEIjo4MjE5NCwiVmFsdWUiOiJHIn0sIjk3MTA5ODQ5MiI6eyJJRCI6OTcxMDk4NDkyLCJWYWx1ZSI6IkYifX0sIk9yZGVyZWRWYWx1ZUlEcyI6WzgyMTg2LDgyMTg3LDgyMTg4LDgyMTg5LDgyMTkwLDgyMTkxLDgyMTkyLDgyMTkzLDk3MTA5ODQ5Miw4MjE5NF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i0LXRhdC90LjRh9C10YHQutC+0LUg0L7RgdCy0LXRidC10L3QuNC1In0sIjUxNTYiOnsiSUQiOjUxNTYsIlBhcmVudElEIjowLCJOYW1lIjoi0JzQsNGC0LXRgNC40LDQuyDQutC+0YDQv9GD0YHQsCIsIkxvbmdOYW1lIjoi0JzQsNGC0LXRgNC40LDQuyDQutC+0YDQv9GD0YHQsCIsIlR5cGUiOiJTdHJpbmciLCJJc0NvbGxlY3Rpb24iOnRydWUsIk1heFZhbHVlQ291bnQiOjAsIklzQ29tcGxleCI6ZmFsc2UsIkNvbXBsZXhJRCI6MCwiSXNSZXF1aXJlZCI6ZmFsc2UsIklzUmVjb21tZW5kZWQiOmZhbHNlLCJJc01haW5DYXRlZ29yeSI6ZmFsc2UsIkxvb2t1cERhdGEiOnsiTG9va3VwTmFtZSI6IiIsIlZhbHVlcyI6eyIxMzYxNTA5ODEiOnsiSUQiOjEzNjE1MDk4MSwiVmFsdWUiOiLQkNC70Y7QvNC40L3QuNC10LLRi9C5INGB0L/Qu9Cw0LIifSwiNjE3MDQiOnsiSUQiOjYxNzA0LCJWYWx1ZSI6IkFCUyDQv9C70LDRgdGC0LjQuiJ9LCI2MTcxNiI6eyJJRCI6NjE3MTYsIlZhbHVlIjoiRVZBIn0sIjYxNzUzIjp7IklEIjo2MTc1MywiVmFsdWUiOiLQkNC70Y7QvNC40L3QuNC5In0sIjYxNzczIjp7IklEIjo2MTc3MywiVmFsdWUiOiLQkdGA0L7QvdC30LAifSwiNjE4MDYiOnsiSUQiOjYxODA2LCJWYWx1ZSI6ItCT0LjQv9C+0LDQu9C70LXRgNCz0LXQvdC90YvQuSDRgdC/0LvQsNCyIn0sIjYxODA4Ijp7IklEIjo2MTgwOCwiVmFsdWUiOiLQk9C70LjQvdCwIn0sIjYxODE1Ijp7IklEIjo2MTgxNSwiVmFsdWUiOiLQlNC10YDQtdCy0L4ifSwiNjE4MjAiOnsiSUQiOjYxODIwLCJWYWx1ZSI6ItCU0KHQnyJ9LCI2MTgzOSI6eyJJRCI6NjE4MzksIlZhbHVlIjoi0JjRgdC60YPRgdGB0YLQstC10L3QvdCw0Y8g0LrQvtC20LAifSwiNjE4NDIiOnsiSUQiOjYxODQyLCJWYWx1ZSI6ItCY0YHQutGD0YHRgdGC0LLQtdC90L3Ri9C1INC80LDRgtC10YDQuNCw0LvRiyJ9LCI2MTg2NyI6eyJJRCI6NjE4NjcsIlZhbHVlIjoi0JrQsNGD0YfRg9C6In0sIjYxODczIjp7IklEIjo2MTg3MywiVmFsdWUiOiLQmtC10YDQsNC80LjQutCwIn0sIjYxOTA4Ijp7IklEIjo2MTkwOCwiVmFsdWUiOiLQm9Cw0YLRg9C90YwifSwiNjE5MTAiOnsiSUQiOjYxOTEwLCJWYWx1ZSI6ItCb0LXQs9C40YDQvtCy0LDQvdC90LDRjyDRgdGC0LDQu9GMIn0sIjYxOTE5Ijp7IklEIjo2MTkxOSwiVmFsdWUiOiLQnNCw0LPQvdC40LXQstGL0Lkg0YHQv9C70LDQsiJ9LCI2MTkyNyI6eyJJRCI6NjE5MjcsIlZhbHVlIjoi0JzQlNCkIn0sIjYxOTM2Ijp7IklEIjo2MTkzNiwiVmFsdWUiOiLQnNC10YLQsNC70LsifSwiNjE5MzkiOnsiSUQiOjYxOTM5LCJWYWx1ZSI6ItCc0LXRgtCw0LvQu9C40YfQtdGB0LrQuNC5INGB0L/Qu9Cw0LIifSwiNjE5NDciOnsiSUQiOjYxOTQ3LCJWYWx1ZSI6ItCc0LjQutGA0L7Qv9C+0LvQuNGN0YHRgtC10YAifSwiNjE5NTkiOnsiSUQiOjYxOTU5LCJWYWx1ZSI6ItCd0LDRgtGD0YDQsNC70YzQvdCw0Y8g0LrQvtC20LAifSwiNjE5NjUiOnsiSUQiOjYxOTY1LCJWYWx1ZSI6ItCd0LXQudC70L7QvSJ9LCI2MTk2OSI6eyJJRCI6NjE5NjksIlZhbHVlIjoi0J3QtdGA0LbQsNCy0LXRjtGJ0LDRjyDRgdGC0LDQu9GMIn0sIjYxOTcwIjp7IklEIjo2MTk3MCwiVmFsdWUiOiLQndC10YDQttCw0LLQtdGO0YnQsNGPINGB0YLQsNC70Ywg0YEgUFZEINC/0L7QutGA0YvRgtC40LXQvCJ9LCI2MTk5NiI6eyJJRCI6NjE5OTYsIlZhbHVlIjoi0J/QktClICjQv9C+0LvQuNCy0LjQvdC40LvRhdC70L7RgNC40LQpIn0sIjYyMDE1Ijp7IklEIjo2MjAxNSwiVmFsdWUiOiLQn9C70LDRgdGC0LjQuiJ9LCI2MjAyNiI6eyJJRCI6NjIwMjYsIlZhbHVlIjoi0J/QvtC70LjQutCw0YDQsdC+0L3QsNGCIn0sIjYyMDI5Ijp7IklEIjo2MjAyOSwiVmFsdWUiOiLQn9C+0LvQuNC80LXRgNC90YvQuSDQvNCw0YLQtdGA0LjQsNC7In0sIjYyMDMwIjp7IklEIjo2MjAzMCwiVmFsdWUiOiLQn9C+0LvQuNC/0YDQvtC/0LjQu9C10L0ifSwiNjIwMzMiOnsiSUQiOjYyMDMzLCJWYWx1ZSI6ItCf0L7Qu9C40YHRgtC40YDQvtC7In0sIjYyMDM0Ijp7IklEIjo2MjAzNCwiVmFsdWUiOiLQn9C+0LvQuNGB0YLQvtGD0L0ifSwiNjIwNTkiOnsiSUQiOjYyMDU5LCJWYWx1ZSI6ItCg0LXQt9C40L3QsCJ9LCI2MjA2MCI6eyJJRCI6NjIwNjAsIlZhbHVlIjoi0KDQtdC30LjQvdC+0LLQsNGPINGB0LzQtdGB0YwifSwiNjIwNzciOnsiSUQiOjYyMDc3LCJWYWx1ZSI6ItCh0LjQu9C40LrQvtC9In0sIjYyMDc5Ijp7IklEIjo2MjA3OSwiVmFsdWUiOiLQodC40LvRg9C80LjQvSJ9LCI2MjA5OSI6eyJJRCI6NjIwOTksIlZhbHVlIjoi0KHRgtCw0LvRjCJ9LCI2MjEwMiI6eyJJRCI6NjIxMDIsIlZhbHVlIjoi0KHRgtC10LrQu9C+In0sIjYyMTA1Ijp7IklEIjo2MjEwNSwiVmFsdWUiOiLQodGC0LXQutC70L7Qv9C70LDRgdGC0LjQuiJ9LCI2MjExOCI6eyJJRCI6NjIxMTgsIlZhbHVlIjoi0KLQtdGA0LzQvtC/0LvQsNGB0YLQuNC6IChUUFUpIn0sIjYyMTI5Ijp7IklEIjo2MjEyOSwiVmFsdWUiOiLQotC40YLQsNC90L7QstGL0Lkg0YHQv9C70LDQsiJ9LCI2MjEzMCI6eyJJRCI6NjIxMzAsIlZhbHVlIjoi0KLQutCw0L3RjCJ9LCI2MjE0OCI6eyJJRCI6NjIxNDgsIlZhbHVlIjoi0KTQsNC90LXRgNCwIn0sIjYyMTQ5Ijp7IklEIjo2MjE0OSwiVmFsdWUiOiLQpNCw0YDRhNC+0YAifSwiNjIxNTMiOnsiSUQiOjYyMTUzLCJWYWx1ZSI6ItCk0LjQsdC10YDQs9C70LDRgdGBIn0sIjYyMTg0Ijp7IklEIjo2MjE4NCwiVmFsdWUiOiLQpdGA0L7QvCJ9LCI2MjE5MSI6eyJJRCI6NjIxOTEsIlZhbHVlIjoi0KfRg9Cz0YPQvSJ9LCI2MjIwNSI6eyJJRCI6NjIyMDUsIlZhbHVlIjoi0K3QutC+0LrQvtC20LAifSwiNjIyMzgiOnsiSUQiOjYyMjM4LCJWYWx1ZSI6ItCb0JTQodCfIn0sIjYyMzI1Ijp7IklEIjo2MjMyNSwiVmFsdWUiOiLQmtC+0LzQv9C+0LfQuNGC0L3Ri9C5INC80LDRgtC10YDQuNCw0LsifSwiNjIzODciOnsiSUQiOjYyMzg3LCJWYWx1ZSI6ItCT0LjQv9C+0LDQu9C70LXRgNCz0LXQvdC90YvQuSDQv9C70LDRgdGC0LjQuiJ9LCI2MjQxNiI6eyJJRCI6NjI0MTYsIlZhbHVlIjoi0J/QvtC70LjQutCw0YDQsdC+0L3QsNGCINGBINC00L7QsdCw0LLQu9C10L3QuNC10Lwg0YHRgtC10LrQu9C+0LLQvtC70L7QutC90LAifSwiNjI1MzgiOnsiSUQiOjYyNTM4LCJWYWx1ZSI6ItCi0LXRgNC80L7Qv9C70LDRgdGC0LjRh9C10YHQutC40Lkg0Y3Qu9Cw0YHRgtC+0LzQtdGAIChUUEUpIn0sIjk3MDY4NDQwNiI6eyJJRCI6OTcwNjg0NDA2LCJWYWx1ZSI6ItCt0L/QvtC60YHQuNC00L3QsNGPINGB0LzQvtC70LAifSwiOTcwNjg4Mjg0Ijp7IklEIjo5NzA2ODgyODQsIlZhbHVlIjoi0JHQtdGC0L7QvSJ9LCI5NzA5NDU3MjAiOnsiSUQiOjk3MDk0NTcyMCwiVmFsdWUiOiLQkdC40L7Qv9C70LDRgdGC0LjQuiJ9LCI5NzE4OTM3NTAiOnsiSUQiOjk3MTg5Mzc1MCwiVmFsdWUiOiLQn9C+0LvQuNCw0YbQtdGC0LDQu9GMIn19LCJPcmRlcmVkVmFsdWVJRHMiOls2MTcwNCw2MTcxNiwxMzYxNTA5ODEsNjE3NTMsOTcwNjg4Mjg0LDk3MDk0NTcyMCw2MTc3Myw2MjM4Nyw2MTgwNiw2MTgwOCw2MTgyMCw2MTgxNSw2MTgzOSw2MTg0Miw2MTg2Nyw2MTg3Myw2MjMyNSw2MjIzOCw2MTkwOCw2MTkxMCw2MTkyNyw2MTkxOSw2MTkzNiw2MTkzOSw2MTk0Nyw2MTk1OSw2MTk2NSw2MTk2OSw2MTk3MCw2MTk5Niw2MjAxNSw5NzE4OTM3NTAsNjIwMjYsNjI0MTYsNjIwMjksNjIwMzAsNjIwMzMsNjIwMzQsNjIwNTksNjIwNjAsNjIwNzcsNjIwNzksNjIwOTksNjIxMDIsNjIxMDUsNjIxMTgsNjI1MzgsNjIxMjksNjIxMzAsNjIxNDgsNjIxNDksNjIxNTMsNjIxODQsNjIxOTEsNjIyMDUsOTcwNjg0NDA2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UyNjkiOnsiSUQiOjUyNjksIlBhcmVudElEIjowLCJOYW1lIjoi0KHRgtC10L/QtdC90Ywg0LfQsNGJ0LjRgtGLIiwiTG9uZ05hbWUiOiLQodGC0LXQv9C10L3RjCDQt9Cw0YnQuNGC0YsiLCJUeXBlIjoiU3RyaW5nIiwiSXNDb2xsZWN0aW9uIjp0cnVlLCJNYXhWYWx1ZUNvdW50IjowLCJJc0NvbXBsZXgiOmZhbHNlLCJDb21wbGV4SUQiOjAsIklzUmVxdWlyZWQiOmZhbHNlLCJJc1JlY29tbWVuZGVkIjpmYWxzZSwiSXNNYWluQ2F0ZWdvcnkiOmZhbHNlLCJMb29rdXBEYXRhIjp7Ikxvb2t1cE5hbWUiOiIiLCJWYWx1ZXMiOnsiODM2MTgiOnsiSUQiOjgzNjE4LCJWYWx1ZSI6IklQMTAifSwiODM2MTkiOnsiSUQiOjgzNjE5LCJWYWx1ZSI6IklQMTEifSwiODM2MjAiOnsiSUQiOjgzNjIwLCJWYWx1ZSI6IklQMTIifSwiODM2MjEiOnsiSUQiOjgzNjIxLCJWYWx1ZSI6IklQMTMifSwiODM2MjIiOnsiSUQiOjgzNjIyLCJWYWx1ZSI6IklQMTQifSwiODM2MjMiOnsiSUQiOjgzNjIzLCJWYWx1ZSI6IklQMTUifSwiODM2MjQiOnsiSUQiOjgzNjI0LCJWYWx1ZSI6IklQMTYifSwiODM2MjUiOnsiSUQiOjgzNjI1LCJWYWx1ZSI6IklQMTcifSwiODM2MjYiOnsiSUQiOjgzNjI2LCJWYWx1ZSI6IklQMTgifSwiODM2MjciOnsiSUQiOjgzNjI3LCJWYWx1ZSI6IklQMjAifSwiODM2MjgiOnsiSUQiOjgzNjI4LCJWYWx1ZSI6IklQMjEifSwiODM2MjkiOnsiSUQiOjgzNjI5LCJWYWx1ZSI6IklQMjFTIn0sIjgzNjMwIjp7IklEIjo4MzYzMCwiVmFsdWUiOiJJUDIyIn0sIjgzNjMxIjp7IklEIjo4MzYzMSwiVmFsdWUiOiJJUDIyUyJ9LCI4MzYzMiI6eyJJRCI6ODM2MzIsIlZhbHVlIjoiSVAyMyJ9LCI4MzYzMyI6eyJJRCI6ODM2MzMsIlZhbHVlIjoiSVAyM1MifSwiODM2MzQiOnsiSUQiOjgzNjM0LCJWYWx1ZSI6IklQMjQifSwiODM2MzUiOnsiSUQiOjgzNjM1LCJWYWx1ZSI6IklQMjUifSwiODM2MzYiOnsiSUQiOjgzNjM2LCJWYWx1ZSI6IklQMjYifSwiODM2MzciOnsiSUQiOjgzNjM3LCJWYWx1ZSI6IklQMjcifSwiODM2MzgiOnsiSUQiOjgzNjM4LCJWYWx1ZSI6IklQMjgifSwiODM2MzkiOnsiSUQiOjgzNjM5LCJWYWx1ZSI6IklQMzAifSwiODM2NDAiOnsiSUQiOjgzNjQwLCJWYWx1ZSI6IklQMzEifSwiODM2NDEiOnsiSUQiOjgzNjQxLCJWYWx1ZSI6IklQMzIifSwiODM2NDIiOnsiSUQiOjgzNjQyLCJWYWx1ZSI6IklQMzMifSwiODM2NDMiOnsiSUQiOjgzNjQzLCJWYWx1ZSI6IklQMzQifSwiODM2NDQiOnsiSUQiOjgzNjQ0LCJWYWx1ZSI6IklQMzUifSwiODM2NDUiOnsiSUQiOjgzNjQ1LCJWYWx1ZSI6IklQMzYifSwiODM2NDYiOnsiSUQiOjgzNjQ2LCJWYWx1ZSI6IklQMzcifSwiODM2NDciOnsiSUQiOjgzNjQ3LCJWYWx1ZSI6IklQMzgifSwiODM2NDgiOnsiSUQiOjgzNjQ4LCJWYWx1ZSI6IklQNDAifSwiODM2NDkiOnsiSUQiOjgzNjQ5LCJWYWx1ZSI6IklQNDEifSwiODM2NTAiOnsiSUQiOjgzNjUwLCJWYWx1ZSI6IklQNDIifSwiODM2NTEiOnsiSUQiOjgzNjUxLCJWYWx1ZSI6IklQNDMifSwiODM2NTIiOnsiSUQiOjgzNjUyLCJWYWx1ZSI6IklQNDQifSwiODM2NTMiOnsiSUQiOjgzNjUzLCJWYWx1ZSI6IklQNDUifSwiODM2NTQiOnsiSUQiOjgzNjU0LCJWYWx1ZSI6IklQNDYifSwiODM2NTUiOnsiSUQiOjgzNjU1LCJWYWx1ZSI6IklQNDcifSwiODM2NTYiOnsiSUQiOjgzNjU2LCJWYWx1ZSI6IklQNDgifSwiODM2NTciOnsiSUQiOjgzNjU3LCJWYWx1ZSI6IklQNTAifSwiODM2NTgiOnsiSUQiOjgzNjU4LCJWYWx1ZSI6IklQNTEifSwiODM2NTkiOnsiSUQiOjgzNjU5LCJWYWx1ZSI6IklQNTIifSwiODM2NjAiOnsiSUQiOjgzNjYwLCJWYWx1ZSI6IklQNTMifSwiODM2NjEiOnsiSUQiOjgzNjYxLCJWYWx1ZSI6IklQNTQifSwiODM2NjIiOnsiSUQiOjgzNjYyLCJWYWx1ZSI6IklQNTUifSwiODM2NjMiOnsiSUQiOjgzNjYzLCJWYWx1ZSI6IklQNTYifSwiODM2NjQiOnsiSUQiOjgzNjY0LCJWYWx1ZSI6IklQNTcifSwiODM2NjUiOnsiSUQiOjgzNjY1LCJWYWx1ZSI6IklQNTgifSwiODM2NjYiOnsiSUQiOjgzNjY2LCJWYWx1ZSI6IklQNjAifSwiODM2NjciOnsiSUQiOjgzNjY3LCJWYWx1ZSI6IklQNjEifSwiODM2NjgiOnsiSUQiOjgzNjY4LCJWYWx1ZSI6IklQNjIifSwiODM2NjkiOnsiSUQiOjgzNjY5LCJWYWx1ZSI6IklQNjMifSwiODM2NzAiOnsiSUQiOjgzNjcwLCJWYWx1ZSI6IklQNjQifSwiODM2NzEiOnsiSUQiOjgzNjcxLCJWYWx1ZSI6IklQNjUifSwiODM2NzIiOnsiSUQiOjgzNjcyLCJWYWx1ZSI6IklQNjYifSwiODM2NzMiOnsiSUQiOjgzNjczLCJWYWx1ZSI6IklQNjcifSwiODM2NzQiOnsiSUQiOjgzNjc0LCJWYWx1ZSI6Ik</t>
        </is>
      </c>
      <c r="K1" t="inlineStr">
        <is>
          <t>lQNjgifSwiODM2NzUiOnsiSUQiOjgzNjc1LCJWYWx1ZSI6IklQNjlLIn0sIjgzNjc2Ijp7IklEIjo4MzY3NiwiVmFsdWUiOiJJUFgwIn0sIjgzNjc3Ijp7IklEIjo4MzY3NywiVmFsdWUiOiJJUFgxIn0sIjgzNjc4Ijp7IklEIjo4MzY3OCwiVmFsdWUiOiJJUFgyIn0sIjgzNjc5Ijp7IklEIjo4MzY3OSwiVmFsdWUiOiJJUFgzIn0sIjgzNjgwIjp7IklEIjo4MzY4MCwiVmFsdWUiOiJJUFg0In0sIjgzNjgxIjp7IklEIjo4MzY4MSwiVmFsdWUiOiJJUFg1In0sIjgzNjgyIjp7IklEIjo4MzY4MiwiVmFsdWUiOiJJUFg2In0sIjgzNjgzIjp7IklEIjo4MzY4MywiVmFsdWUiOiJJUFg3In0sIjgzNjg0Ijp7IklEIjo4MzY4NCwiVmFsdWUiOiJJUFg4In0sIjk3MDY5Nzg1OSI6eyJJRCI6OTcwNjk3ODU5LCJWYWx1ZSI6IldSMzAifSwiOTcwNjk3ODYwIjp7IklEIjo5NzA2OTc4NjAsIlZhbHVlIjoiV1I1MCJ9LCI5NzA2OTc4NjEiOnsiSUQiOjk3MDY5Nzg2MSwiVmFsdWUiOiJXUjEwMCJ9LCI5NzA2OTc4NjIiOnsiSUQiOjk3MDY5Nzg2MiwiVmFsdWUiOiJXUjIwMCJ9LCI5NzA5ODUwODUiOnsiSUQiOjk3MDk4NTA4NSwiVmFsdWUiOiJJUFgxMiJ9LCI5NzA5ODUwODYiOnsiSUQiOjk3MDk4NTA4NiwiVmFsdWUiOiJJUFg5In0sIjk3MDk4NTA4NyI6eyJJRCI6OTcwOTg1MDg3LCJWYWx1ZSI6IklQNzY5In0sIjk3MDk4NTA4OCI6eyJJRCI6OTcwOTg1MDg4LCJWYWx1ZSI6IklQNzAifSwiOTcxMTY5MDIxIjp7IklEIjo5NzExNjkwMjEsIlZhbHVlIjoiMjAgQVRNIn0sIjk3MjA5MDU0NiI6eyJJRCI6OTcyMDkwNTQ2LCJWYWx1ZSI6IklQMDAifSwiOTcyMTMyMTgwIjp7IklEIjo5NzIxMzIxODAsIlZhbHVlIjoiNSBBVE0ifSwiOTcyMTkxODUzIjp7IklEIjo5NzIxOTE4NTMsIlZhbHVlIjoiSVA3MyJ9LCI5NzI3NDE2NzMiOnsiSUQiOjk3Mjc0MTY3MywiVmFsdWUiOiJJUDY5In0sIjk3Mjk0MjE3NSI6eyJJRCI6OTcyOTQyMTc1LCJWYWx1ZSI6IjEwINCQ0KLQnCJ9LCI5NzI5OTk3OTIiOnsiSUQiOjk3Mjk5OTc5MiwiVmFsdWUiOiJJUDU5In0sIjk3MzA1MTc3NSI6eyJJRCI6OTczMDUxNzc1LCJWYWx1ZSI6IjIgQVRNIn0sIjk3MzA3ODExNSI6eyJJRCI6OTczMDc4MTE1LCJWYWx1ZSI6IklQNlgifX0sIk9yZGVyZWRWYWx1ZUlEcyI6Wzk3Mjk0MjE3NSw5NzMwNTE3NzUsOTcxMTY5MDIxLDk3MjEzMjE4MCw5NzIwOTA1NDYsODM2MTgsODM2MTksODM2MjAsODM2MjEsODM2MjIsODM2MjMsODM2MjQsODM2MjUsODM2MjYsODM2MjcsODM2MjgsODM2MjksODM2MzAsODM2MzEsODM2MzIsODM2MzMsODM2MzQsODM2MzUsODM2MzYsODM2MzcsODM2MzgsODM2MzksODM2NDAsODM2NDEsODM2NDIsODM2NDMsODM2NDQsODM2NDUsODM2NDYsODM2NDcsODM2NDgsODM2NDksODM2NTAsODM2NTEsODM2NTIsODM2NTMsODM2NTQsODM2NTUsODM2NTYsODM2NTcsODM2NTgsODM2NTksODM2NjAsODM2NjEsODM2NjIsODM2NjMsODM2NjQsODM2NjUsOTcyOTk5NzkyLDgzNjY2LDgzNjY3LDgzNjY4LDgzNjY5LDgzNjcwLDgzNjcxLDgzNjcyLDgzNjczLDgzNjc0LDk3Mjc0MTY3Myw4MzY3NSw5NzMwNzgxMTUsOTcwOTg1MDg4LDk3MjE5MTg1Myw5NzA5ODUwODcsODM2NzYsODM2NzcsOTcwOTg1MDg1LDgzNjc4LDgzNjc5LDgzNjgwLDgzNjgxLDgzNjgyLDgzNjgzLDgzNjg0LDk3MDk4NTA4Niw5NzA2OTc4NjEsOTcwNjk3ODYyLDk3MDY5Nzg1OSw5NzA2OTc4NjB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TQ4MCI6eyJJRCI6NTQ4MCwiUGFyZW50SUQiOjAsIk5hbWUiOiLQmtGA0LXQv9C70LXQvdC40LUiLCJMb25nTmFtZSI6ItCa0YDQtdC/0LvQtdC90LjQtSIsIlR5cGUiOiJTdHJpbmciLCJJc0NvbGxlY3Rpb24iOnRydWUsIk1heFZhbHVlQ291bnQiOjAsIklzQ29tcGxleCI6ZmFsc2UsIkNvbXBsZXhJRCI6MCwiSXNSZXF1aXJlZCI6ZmFsc2UsIklzUmVjb21tZW5kZWQiOmZhbHNlLCJJc01haW5DYXRlZ29yeSI6ZmFsc2UsIkxvb2t1cERhdGEiOnsiTG9va3VwTmFtZSI6IiIsIlZhbHVlcyI6eyIxODU2Ijp7IklEIjoxODU2LCJWYWx1ZSI6ItCR0YvRgdGC0YDQvtGB0YrQtdC80L3QvtC1In0sIjE4NTciOnsiSUQiOjE4NTcsIlZhbHVlIjoi0JIg0YHRgtC+0LnQutGDIn0sIjE4NTgiOnsiSUQiOjE4NTgsIlZhbHVlIjoi0J3QsCDQstCw0LrRg9GD0LzQvdC+0Lkg0L/RgNC40YHQvtGB0LrQtSJ9LCIxODU5Ijp7IklEIjoxODU5LCJWYWx1ZSI6ItCd0LAg0L/Qu9Cw0L3QutGDIn0sIjE4NjUiOnsiSUQiOjE4NjUsIlZhbHVlIjoi0J3QsNC60LvQsNC00L3QvtC1In0sIjE4NjYiOnsiSUQiOjE4NjYsIlZhbHVlIjoi0J3QsNC/0L7Qu9GM0L3QvtC1In0sIjE4NjciOnsiSUQiOjE4NjcsIlZhbHVlIjoi0J3QsNGB0YLQtdC90L3QvtC1In0sIjE4NjgiOnsiSUQiOjE4NjgsIlZhbHVlIjoi0J3QsNGB0YLQvtC70YzQvdC+0LUifSwiMTg2OSI6eyJJRCI6MTg2OSwiVmFsdWUiOiLQntC60L7QvdC90L7QtSJ9LCIxODcwIjp7IklEIjoxODcwLCJWYWx1ZSI6ItCf0LvQsNGC0YTQvtGA0LzQsCJ9LCIxODcxIjp7IklEIjoxODcxLCJWYWx1ZSI6ItCf0L7QtNCy0LXRgdC90L7QtSJ9LCIxODcyIjp7IklEIjoxODcyLCJWYWx1ZSI6ItCf0L7RgtC+0LvQvtGH0L3QvtC1In0sIjE4NzMiOnsiSUQiOjE4NzMsIlZhbHVlIjoi0J/RgNC40YnQtdC/0LrQsCJ9LCIxODc0Ijp7IklEIjoxODc0LCJWYWx1ZSI6ItCh0YLRgNGD0LHRhtC40L3QsCJ9LCIxODc1Ijp7IklEIjoxODc1LCJWYWx1ZSI6ItCo0YLQsNGC0LjQsiJ9LCI5NzA3NDIzNjgiOnsiSUQiOjk3MDc0MjM2OCwiVmFsdWUiOiLQqNGC0YvRgNGMIn0sIjk3MDk1NjEwMSI6eyJJRCI6OTcwOTU2MTAxLCJWYWx1ZSI6ItCd0LAg0LrQsNGC0YPRiNC60LUifSwiOTcwOTk1NzA2Ijp7IklEIjo5NzA5OTU3MDYsIlZhbHVlIjoi0KHQsNC80L7QutC70LXRj9GJ0LjQudGB0Y8ifSwiOTcxMDQ2NjI0Ijp7IklEIjo5NzEwNDY2MjQsIlZhbHVlIjoi0JzQsNCz0L3QuNGC0L3QvtC1In0sIjk3MTA4MTg1MiI6eyJJRCI6OTcxMDgxODUyLCJWYWx1ZSI6ItCc0L7QvdGC0LDQttC90YvQuSDRiNC70LXQudGEIn0sIjk3MTMxNDA4NyI6eyJJRCI6OTcxMzE0MDg3LCJWYWx1ZSI6ItCS0YDQtdC30L3QvtC1In0sIjk3MTM5MjYyNCI6eyJJRCI6OTcxMzkyNjI0LCJWYWx1ZSI6ItCc0L7QvdGC0LDQttC90LDRjyDRgdC60L7QsdCwIn0sIjk3MTM5MjYyNSI6eyJJRCI6OTcxMzkyNjI1LCJWYWx1ZSI6ItCa0YDQvtC90YjRgtC10LnQvSJ9LCI5NzE4Njc5NDkiOnsiSUQiOjk3MTg2Nzk0OSwiVmFsdWUiOiLQqNC40L3QvtC/0YDQvtCy0L7QtCJ9LCI5NzE4OTM1ODAiOnsiSUQiOjk3MTg5MzU4MCwiVmFsdWUiOiLQmtGA0Y7QuiJ9LCI5NzIxMDU0MTciOnsiSUQiOjk3MjEwNTQxNywiVmFsdWUiOiLQndCwINC+0YHQvdC+0LLQsNC90LjQtSJ9LCI5NzI5NDMyNDEiOnsiSUQiOjk3Mjk0MzI0MSwiVmFsdWUiOiLQkiDQs9GA0YPQvdGCIn0sIjk3Mjk0MzI0MiI6eyJJRCI6OTcyOTQzMjQyLCJWYWx1ZSI6ItCSINC60L7QvdGB0L7Qu9GMIn0sIjk3Mjk0MzUxMCI6eyJJRCI6OTcyOTQzNTEwLCJWYWx1ZSI6ItCf0YDRg9C20LjQvdCwIn0sIjk3Mjk0MzUxMSI6eyJJRCI6OTcyOTQzNTExLCJWYWx1ZSI6ItCh0LDQvNC+0YDQtdC30YsifX0sIk9yZGVyZWRWYWx1ZUlEcyI6WzE4NTYsOTcyOTQzMjQxLDk3Mjk0MzI0MiwxODU3LDk3MTMxNDA4Nyw5NzEzOTI2MjUsOTcxODkzNTgwLDk3MTA0NjYyNCw5NzEzOTI2MjQsOTcxMDgxODUyLDE4NTgsOTcwOTU2MTAxLDk3MjEwNTQxNywxODU5LDE4NjUsMTg2NiwxODY3LDE4NjgsMTg2OSwxODcwLDE4NzEsMTg3MiwxODczLDk3Mjk0MzUxMCw5NzA5OTU3MDYsOTcyOTQzNTExLDE4NzQsOTcxODY3OTQ5LDE4NzUsOTcwNzQyMzY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U3ODgiOnsiSUQiOjU3ODgsIlBhcmVudElEIjowLCJOYW1lIjoi0J7RgdC+0LHQtdC90L3QvtGB0YLQuCDQt9Cw0YnQuNGC0YssINC60L7RgNC/0YPRgdCwIiwiTG9uZ05hbWUiOiLQntGB0L7QsdC10L3QvdC+0YHRgtC4INC30LDRidC40YLRiywg0LrQvtGA0L/Rg9GB0LAiLCJUeXBlIjoiU3RyaW5nIiwiSXNDb2xsZWN0aW9uIjp0cnVlLCJNYXhWYWx1ZUNvdW50IjowLCJJc0NvbXBsZXgiOmZhbHNlLCJDb21wbGV4SUQiOjAsIklzUmVxdWlyZWQiOmZhbHNlLCJJc1JlY29tbWVuZGVkIjpmYWxzZSwiSXNNYWluQ2F0ZWdvcnkiOmZhbHNlLCJMb29rdXBEYXRhIjp7Ikxvb2t1cE5hbWUiOiIiLCJWYWx1ZXMiOnsiOTcwNjY4MzM1Ijp7IklEIjo5NzA2NjgzMzUsIlZhbHVlIjoi0JLQvtC00L7QvdC10L/RgNC+0L3QuNGG0LDQtdC80L7RgdGC0YwifSwiOTcwNjY4MzM2Ijp7IklEIjo5NzA2NjgzMzYsIlZhbHVlIjoi0JfQsNGJ0LjRgtCwINC+0YIg0K3QnNCYIn0sIjk3MDY2ODMzNyI6eyJJRCI6OTcwNjY4MzM3LCJWYWx1ZSI6ItCX0LDRidC40YLQsCDQvtGCINC/0YvQu9C4INC4INCy0LvQsNCz0LgifSwiOTcwNjY4MzM4Ijp7IklEIjo5NzA2NjgzMzgsIlZhbHVlIjoi0J/Ri9C70LXQt9Cw0YnQuNGJ0LXQvdC90L7RgdGC0YwifSwiOTcwNjY4MzM5Ijp7IklEIjo5NzA2NjgzMzksIlZhbHVlIjoi0J/Ri9C70LXQvdC10L/RgNC+0L3QuNGG0LDQtdC80L7RgdGC0YwifSwiOTcwNjY4MzQxIjp7IklEIjo5NzA2NjgzNDEsIlZhbHVlIjoi0KPQtNCw0YDQvtC/0YDQvtGH0L3QvtGB0YLRjCJ9LCI5NzA2NjgzNDIiOnsiSUQiOjk3MDY2ODM0MiwiVmFsdWUiOiLQo9GB0YLQvtC50YfQuNCy0L7RgdGC0Ywg0Log0YbQsNGA0LDQv9C40L3QsNC8In0sIjk3MDY2ODM0MyI6eyJJRCI6OTcwNjY4MzQzLCJWYWx1ZSI6ItCj0LrRgNC10L/Qu9C10L3QvdGL0Lkg0LrQvtGA0L/Rg9GBIn0sIjk3MDY2ODM0NCI6eyJJRCI6OTcwNjY4MzQ0LCJWYWx1ZSI6ItCX0LDRidC40YLQvdC+0LUg0L/QvtC60YDRi9GC0LjQtSDRjdC60YDQsNC90LAg0L7RgiDRhtCw0YDQsNC/0LjQvSJ9LCI5NzA2NjgzNDUiOnsiSUQiOjk3MDY2ODM0NSwiVmFsdWUiOiLQntC70LXQvtGE0L7QsdC90L7QtSDQv9C+0LrRgNGL0YLQuNC1In0sIjk3MDY2ODM0NiI6eyJJRCI6OTcwNjY4MzQ2LCJWYWx1ZSI6ItCS0L7QtNC+0L3QtdC/0YDQvtC90LjRhtCw0LXQvNC+0YHRgtGMINCyINCw0LrQstCw0LHQvtC60YHQtSJ9LCI5NzA2OTY0NTUiOnsiSUQiOjk3MDY5NjQ1NSwiVmFsdWUiOiLQl9Cw0YnQuNGC0LAg0L7RgiDQv9C+0LLRi9GI0LXQvdC90L7Qs9C+INC90LDQv9GA0Y/QttC10L3QuNGPIn0sIjk3MDY5NjQ1NiI6eyJJRCI6OTcwNjk2NDU2LCJWYWx1ZSI6ItCX0LDRidC40YLQsCDQvtGCINC60L7RgNC+0YLQutC+0LPQviDQt9Cw0LzRi9C60LDQvdC40Y8ifSwiOTcwNzAwNzQxIjp7IklEIjo5NzA3MDA3NDEsIlZhbHVlIjoi0JHQtdC3INC30LDRidC40YLRiyJ9LCI5NzA4NzQ1MzEiOnsiSUQiOjk3MDg3NDUzMSwiVmFsdWUiOiLQoNCw0LHQvtGC0LAg0L/RgNC4INC80LjQvdGD0YHQvtCy0YvRhSDRgtC10LzQv9C10YDQsNGC0YPRgNCw0YUifX0sIk9yZGVyZWRWYWx1ZUlEcyI6Wzk3MDcwMDc0MSw5NzA2NjgzMzUsOTcwNjY4MzQ2LDk3MDY2ODMzNiw5NzA2OTY0NTYsOTcwNjk2NDU1LDk3MDY2ODMzNyw5NzA2NjgzNDQsOTcwNjY4MzQ1LDk3MDY2ODMzOCw5NzA2NjgzMzksOTcwODc0NTMxLDk3MDY2ODM0MSw5NzA2NjgzNDMsOTcwNjY4MzQy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i0LXRhdC90LjRh9C10YHQutC+0LUg0L7RgdCy0LXRidC10L3QuNC1In0sIjYzMTUiOnsiSUQiOjYzMTUsIlBhcmVudElEIjowLCJOYW1lIjoi0KLQuNC/INGG0L7QutC+0LvRjyIsIkxvbmdOYW1lIjoi0KLQuNC/INGG0L7QutC+0LvRjyIsIlR5cGUiOiJTdHJpbmciLCJJc0NvbGxlY3Rpb24iOnRydWUsIk1heFZhbHVlQ291bnQiOjAsIklzQ29tcGxleCI6ZmFsc2UsIkNvbXBsZXhJRCI6MCwiSXNSZXF1aXJlZCI6ZmFsc2UsIklzUmVjb21tZW5kZWQiOmZhbHNlLCJJc01haW5DYXRlZ29yeSI6ZmFsc2UsIkxvb2t1cERhdGEiOnsiTG9va3VwTmFtZSI6IiIsIlZhbHVlcyI6eyIxMjcwIjp7IklEIjoxMjcwLCJWYWx1ZSI6IjEuMlcifSwiMTI3MSI6eyJJRCI6MTI3MSwiVmFsdWUiOiIyRzExIn0sIjEyNzIiOnsiSUQiOjEyNzIsIlZhbHVlIjoiMkc3In0sIjEyNzQiOnsiSUQiOjEyNzQsIlZhbHVlIjoiOTAwNSJ9LCIxMjc1Ijp7IklEIjoxMjc1LCJWYWx1ZSI6IjkwMDYifSwiMTI3NiI6eyJJRCI6MTI3NiwiVmFsdWUiOiI5MTQ1In0sIjEyNzciOnsiSUQiOjEyNzcsIlZhbHVlIjoiQjIyZCJ9LCIxMjc4Ijp7IklEIjoxMjc4LCJWYWx1ZSI6IkI4LjNkIn0sIjEyNzkiOnsiSUQiOjEyNzksIlZhbHVlIjoiQjguNWQifSwiMTI4MCI6eyJJRCI6MTI4MCwiVmFsdWUiOiJCQTE1ZCJ9LCIxMjgxIjp7IklEIjoxMjgxLCJWYWx1ZSI6IkJBMTVzIn0sIjEyODIiOnsiSUQiOjEyODIsIlZhbHVlIjoiQkE5cyJ9LCIxMjgzIjp7IklEIjoxMjgzLCJWYWx1ZSI6IkJBVTE1cyJ9LCIxMjg0Ijp7IklEIjoxMjg0LCJWYWx1ZSI6IkJBWDgsNWQvMiJ9LCIxMjg1Ijp7IklEIjoxMjg1LCJWYWx1ZSI6IkJBWDlzIn0sIjEyODYiOnsiSUQiOjEyODYsIlZhbHVlIjoiQkFZMTVkIn0sIjEyODciOnsiSUQiOjEyODcsIlZhbHVlIjoiQkFZOXMifSwiMTI4OCI6eyJJRCI6MTI4OCwiVmFsdWUiOiJCQVoxNWQifSwiMTI4OSI6eyJJRCI6MTI4OSwiVmFsdWUiOiJCWDJkIn0sIjEyOTAiOnsiSUQiOjEyOTAsIlZhbHVlIjoiQlg4LjRkIn0sIjEyOTEiOnsiSUQiOjEyOTEsIlZhbHVlIjoiQlg4LjVkIn0sIjEyOTIiOnsiSUQiOjEyOTIsIlZhbHVlIjoiQzEwVyJ9LCIxMjkzIjp7IklEIjoxMjkzLCJWYWx1ZSI6IkM1VyJ9LCIxMjk0Ijp7IklEIjoxMjk0LCJWYWx1ZSI6IkQxUiJ9LCIxMjk1Ijp7IklEIjoxMjk1LCJWYWx1ZSI6IkQxUyJ9LCIxMjk2Ijp7IklEIjoxMjk2LCJWYWx1ZSI6IkQyQyJ9LCIxMjk3Ijp7IklEIjoxMjk3LCJWYWx1ZSI6IkQyUiJ9LCIxMjk4Ijp7IklEIjoxMjk4LCJWYWx1ZSI6IkQyUyJ9LCIxMjk5Ijp7IklEIjoxMjk5LCJWYWx1ZSI6IkQzUiJ9LCIxMzAwIjp7IklEIjoxMzAwLCJWYWx1ZSI6IkQzUyJ9LCIxMzAxIjp7IklEIjoxMzAxLCJWYWx1ZSI6IkQ0UiJ9LCIxMzAyIjp7IklEIjoxMzAyLCJWYWx1ZSI6IkQ0UyJ9LCIxMzAzIjp7IklEIjoxMzAzLCJWYWx1ZSI6IkQ1UyJ9LCIxMzA0Ijp7IklEIjoxMzA0LCJWYWx1ZSI6IkUxNCJ9LCIxMzA1Ijp7IklEIjoxMzA1LCJWYWx1ZSI6IkUyNyJ9LCIxMzA2Ijp7IklEIjoxMzA2LCJWYWx1ZSI6IkU0MCJ9LCIxMzA3Ijp7IklEIjoxMzA3LCJWYWx1ZSI6IkU1In0sIjEzMDgiOnsiSUQiOjEzMDgsIlZhbHVlIjoiRmVzdCBUMTAsNSJ9LCIxMzA5Ijp7IklEIjoxMzA5LCJWYWx1ZSI6IkZlc3QgVDE0In0sIjEzMTAiOnsiSUQiOjEzMTAsIlZhbHVlIjoiRzEwIn0sIjEzMTEiOnsiSUQiOjEzMTEsIlZhbHVlIjoiRzEwcSJ9LCIxMzEyIjp7IklEIjoxMzEyLCJWYWx1ZSI6IkcxMyJ9LCIxMzEzIjp7IklEIjoxMzEzLCJWYWx1ZSI6IkcyMyJ9LCIxMzE0Ijp7IklEIjoxMzE0LCJWYWx1ZSI6Ikc0In0sIjEzMTUiOnsiSUQiOjEzMTUsIlZhbHVlIjoiRzUifSwiMTMxNiI6eyJJRCI6MTMxNiwiVmFsdWUiOiJHNS4zIn0sIjEzMTciOnsiSUQiOjEzMTcsIlZhbHVlIjoiRzkifSwiMTMxOCI6eyJJRCI6MTMxOCwiVmFsdWUiOiJHVTEwIn0sIjEzMTkiOnsiSUQiOjEzMTksIlZhbHVlIjoiR1UxMHEifSwiMTMyMCI6eyJJRCI6MTMyMCwiVmFsdWUiOiJHVTQifSwiMTMyMSI6eyJJRCI6MTMyMSwiVmFsdWUiOiJHVTUuMyJ9LCIxMzIyIjp7IklEIjoxMzIyLCJWYWx1ZSI6IkdYNS4zIn0sIjEzMjMiOnsiSUQiOjEzMjMsIlZhbHVlIjoiR1g1MyJ9LCIxMzI0Ijp7IklEIjoxMzI0LCJWYWx1ZSI6IkdZMTBxIn0sIjEzMjUiOnsiSUQiOjEzMjUsIlZhbHVlIjoiR1k2LjM1In0sIjEzMjYiOnsiSUQiOjEzMjYsIlZhbHVlIjoiR1gxMHEifSwiMTMyNyI6eyJJRCI6MTMyNywiVmFsdWUiOiJIMSJ9LCIxMzI4Ijp7IklEIjoxMzI4LCJWYWx1ZSI6IkgxMCJ9LCIxMzI5Ijp7IklEIjoxMzI5LCJWYWx1ZSI6IkgxMSJ9LCIxMzMwIjp7IklEIjoxMzMwLCJWYWx1ZSI6IkgxMiJ9LCIxMzMxIjp7IklEIjoxMzMxLCJWYWx1ZSI6IkgxMyJ9LCIxMzMyIjp7IklEIjoxMzMyLCJWYWx1ZSI6IkgxNSJ9LCIxMzMzIjp7IklEIjoxMzMzLCJWYWx1ZSI6IkgxNiJ9LCIxMzM0Ijp7IklEIjoxMzM0LCJWYWx1ZSI6IkgyIn0sIjEzMzUiOnsiSUQiOjEzMzUsIlZhbHVlIjoiSDI3In0sIjEzMzYiOnsiSUQiOjEzMzYsIlZhbHVlIjoiSDI3Vy8xLCBQRzEzIn0sIjEzMzciOnsiSUQiOjEzMzcsIlZhbHVlIjoiSDI3Vy8yLCBQR0oxMyJ9LCIxMzM4Ijp7IklEIjoxMzM4LCJWYWx1ZSI6IkgzIn0sIjEzMzkiOnsiSUQiOjEzMzksIlZhbHVlIjoiSDQifSwiMTM0MCI6eyJJRCI6MTM0MCwiVmFsdWUiOiJINiJ9LCIxMzQxIjp7IklEIjoxMzQxLCJWYWx1ZSI6Ikg3In0sIjEzNDIiOnsiSUQiOjEzNDIsIlZhbHVlIjoiSDgifSwiMTM0MyI6eyJJRCI6MTM0MywiVmFsdWUiOiJIOSJ9LCIxMzQ0Ijp7IklEIjoxMzQ0LCJWYWx1ZSI6IkhCMSJ9LCIxMzQ1Ijp7IklEIjoxMzQ1LCJWYWx1ZSI6IkhCMTAifSwiMTM0NiI6eyJJRCI6MTM0NiwiVmFsdWUiOiJIQjIifSwiMTM0NyI6eyJJRCI6MTM0NywiVmFsdWUiOiJIQjMifSwiMTM0OCI6eyJJRCI6MTM0OCwiVmFsdWUiOiJIQjNBIn0sIjEzNDkiOnsiSUQiOjEzNDksIlZhbHVlIjoiSEIzVyJ9LCIxMzUwIjp7IklEIjoxMzUwLCJWYWx1ZSI6IkhCNCJ9LCIxMzUxIjp7IklEIjoxMzUxLCJWYWx1ZSI6IkhCNSAoOTAwNykifSwiMTM1MiI6eyJJRCI6MTM1MiwiVmFsdWUiOiJISVIyIn0sIjEzNTMiOnsiSUQiOjEzNTMsIlZhbHVlIjoiTEVEIn0sIjEzNTQiOnsiSUQiOjEzNTQsIlZhbHVlIjoiTVIxNiJ9LCIxMzU1Ijp7IklEIjoxMzU1LCJWYWx1ZSI6IlAxNC41cyJ9LCIxMzU2Ijp7IklEIjoxMzU2LCJWYWx1ZSI6IlAyMGQifSwiMTM1NyI6eyJJRCI6MTM1NywiVmFsdWUiOiJQMjEvNFcifSwiMTM1OCI6eyJJRCI6MTM1OCwiVmFsdWUiOiJQMjEvNVcifSwiMTM1OSI6eyJJRCI6MTM1OSwiVmFsdWUiOiJQMjFXIn0sIjEzNjAiOnsiSUQiOjEzNjAsIlZhbHVlIjoiUDIyZCJ9LCIxMzYxIjp7IklEIjoxMzYxLCJWYWx1ZSI6IlAyOXQifSwiMTM2MiI6eyJJRCI6MTM2MiwiVmFsdWUiOiJQMzJkLTIifSwiMTM2MyI6eyJJRCI6MTM2MywiVmFsdWUiOiJQMzJkLTMifSwiMTM2NCI6eyJJRCI6MTM2NCwiVmFsdWUiOiJQMzJkLTUifSwiMTM2NSI6eyJJRCI6MTM2NSwiVmFsdWUiOiJQNDN0In0sIjEzNjYiOnsiSUQiOjEzNjYsIlZhbHVlIjoiUDQzdC0zOCJ9LCIxMzY3Ijp7IklEIjoxMzY3LCJWYWx1ZSI6IlA0NXQifSwiMTM2OCI6eyJJRCI6MTM2OCwiVmFsdWUiOiJQNDV0LTQxIn0sIjEzNjkiOnsiSUQiOjEzNjksIlZhbHVlIjoiUEcxMyJ9LCIxMzcyIjp7IklEIjoxMzcyLCJWYWx1ZSI6IlBHSjEzIn0sIjEzNzMiOnsiSUQiOjEzNzMsIlZhbHVlIjoiUEdKMTktMSJ9LCIxMzc0Ijp7IklEIjoxMzc0LCJWYWx1ZSI6IlBHSjE5LTIifSwiMTM3NSI6eyJJRCI6MTM3NSwiVmFsdWUiOiJQR0oxOS01In0sIjEzNzYiOnsiSUQiOjEzNzYsIlZhbHVlIjoiUEdKMjN0LTEifSwiMTM3OCI6eyJJRCI6MTM3OCwiVmFsdWUiOiJQR1UyMCJ9LCIxMzgwIjp7IklEIjoxMzgwLCJWYWx1ZSI6IlBLMjJzIn0sIjEzODEiOnsiSUQiOjEzODEsIlZhbHVlIjoiUEszMmQtMiJ9LCIxMzgyIjp7IklEIjoxMzgyLCJWYWx1ZSI6IlBLMzJkLTUifSwiMTM4MyI6eyJJRCI6MTM4MywiVmFsdWUiOiJQbGFzbWEifSwiMTM4NCI6eyJJRCI6MTM4NCwiVmFsdWUiOiJQUzE5VyJ9LCIxMzg2Ijp7IklEIjoxMzg2LCJWYWx1ZSI6IlBTWTI0VyJ9LCIxMzg3Ijp7IklEIjoxMzg3LCJWYWx1ZSI6IlBVNDN0In0sIjEzODkiOnsiSUQiOjEzODksIlZhbHVlIjoiUFgyNmQifSwiMTM5MCI6eyJJRCI6MTM5MCwiVmFsdWUiOiJQWDI5dCJ9LCIxMzkyIjp7IklEIjoxMzkyLCJWYWx1ZSI6IlBZMjFXIn0sIjEzOTMiOnsiSUQiOjEzOTMsIlZhbHVlIjoiUjEwVyJ9LCIxMzk0Ijp7IklEIjoxMzk0LCJWYWx1ZSI6IlIyIn0sIjEzOTUiOnsiSUQiOjEzOTUsIlZhbHVlIjoiUjUwIn0sIjEzOTYiOnsiSUQiOjEzOTYsIlZhbHVlIjoiUjVXIn0sIjEzOTciOnsiSUQiOjEzOTcsIlZhbHVlIjoiUjdzIn0sIjEzOTkiOnsiSUQiOjEzOTksIlZhbHVlIjoiUzE5In0sIjE0MDAiOnsiSUQiOjE0MDAsIlZhbHVlIjoiU1Y4LjUifSwiMTQwMSI6eyJJRCI6MTQwMSwiVmFsdWUiOiJTVjguNS04In0sIjE0MDIiOnsiSUQiOjE0MDIsIlZhbHVlIjoiVDEwL1c1VyJ9LCIxNDAzIjp7IklEIjoxNDAzLCJWYWx1ZSI6IlQxMiJ9LCIxNDA0Ijp7IklEIjoxNDA0LCJWYWx1ZSI6IlQyMCJ9LCIxNDA1Ijp7IklEIjoxNDA1LCJWYWx1ZSI6IlQyNSJ9LCIxNDA2Ijp7IklEIjoxNDA2LCJWYWx1ZSI6IlQzIn0sIjE0MDciOnsiSUQiOjE0MDcsIlZhbHVlIjoiVDQifSwiMTQwOCI6eyJJRCI6MTQwOCwiVmFsdWUiOiJUNFcifSwiMTQwOSI6eyJJRCI6MTQwOSwiVmFsdWUiOiJUNSJ9LCIxNDEwIjp7IklEIjoxNDEwLCJWYWx1ZSI6IlQ2In0sIjE0MTEiOnsiSUQiOjE0MTEsIlZhbHVlIjoiVDgifSwiMTQxMiI6eyJJRCI6MTQxMiwiVmFsdWUiOiJXMTZXIn0sIjE0MTQiOnsiSUQiOjE0MTQsIlZhbHVlIjoiVzIuMXg5LjVkIn0sIjE0MTUiOnsiSUQiOjE0MTUsIlZhbHVlIjoiVzIuNXgxNnEifSwiMTQxNiI6eyJJRCI6MTQxNiwiVmFsdWUiOiJXMjEvNVcifSwiMTQxNyI6eyJJRCI6MTQxNywiVmFsdWUiOiJXMjFXIn0sIjE0MTkiOnsiSUQiOjE0MTksIlZhbHVlIjoiVzJ4NC42ZCJ9LCIxNDIwIjp7IklEIjoxNDIwLCJWYWx1ZSI6IlczVyJ9LCIxNDIxIjp7IklEIjoxNDIxLCJWYWx1ZSI6IlczeDE2ZCJ9LCIxNDIyIjp7IklEIjoxNDIyLCJWYWx1ZSI6IlczeDE2cSJ9LCIxNDI0Ijp7IklEIjoxNDI0LCJWYWx1ZSI6IldZMjFXIn0sIjE0MjUiOnsiSUQiOjE0MjUsIlZhbHVlIjoiV1k1VyJ9LCIxNDI2Ijp7IklEIjoxNDI2LCJWYWx1ZSI6Ilg1MTEifSwiMjg2MTU5NTgxIjp7IklEIjoyODYxNTk1ODEsIlZhbHVlIjoi0JHQtdC3INGG0L7QutC+0LvRjyJ9LCI5NzA2MjUwNDQiOnsiSUQiOjk3MDYyNTA0NCwiVmFsdWUiOiJHMjRkLTEifSwiOTcwNjI1MDQ1Ijp7IklEIjo5NzA2MjUwNDUsIlZhbHVlIjoiRzI0ZC0yIn0sIjk3MDYyNTA0NiI6eyJJRCI6OTcwNjI1MDQ2LCJWYWx1ZSI6IkcyNGQtMyJ9LCI5NzA2MjUwNDciOnsiSUQiOjk3MDYyNTA0NywiVmFsdWUiOiJHMjRxLTEifSwiOTcwNjI1MDQ4Ijp7IklEIjo5NzA2MjUwNDgsIlZhbHVlIjoiRzI0cS0yIn0sIjk3MDYyNTA0OSI6eyJJRCI6OTcwNjI1MDQ5LCJWYWx1ZSI6IkcyNHEtMyJ9LCI5NzA2MjUwNTAiOnsiSUQiOjk3MDYyNTA1MCwiVmFsdWUiOiJHWDI0ZC0xIn0sIjk3MDYyNTA1MSI6eyJJRCI6OTcwNjI1MDUxLCJWYWx1ZSI6IkdYMjRkLTIifSwiOTcwNjI1MDUyIjp7IklEIjo5NzA2MjUwNTIsIlZhbHVlIjoiR1gyNGQtMyJ9LCI5NzA2MjUwNTMiOnsiSUQiOjk3MDYyNTA1MywiVmFsdWUiOiJHWDI0cS0xIn0sIjk3MDYyNTA1NCI6eyJJRCI6OTcwNjI1MDU0LCJWYWx1ZSI6IkdYMjRxLTIifSwiOTcwNjI1MDU1Ijp7IklEIjo5NzA2MjUwNTUsIlZhbHVlIjoiR1gyNHEtMyJ9LCI5NzA2MjUwNTYiOnsiSUQiOjk3MDYyNTA1NiwiVmFsdWUiOiJHWDI0cS00In0sIjk3MDYyNTA1NyI6eyJJRCI6OTcwNjI1MDU3LCJWYWx1ZSI6IkdYMjRxLTUifSwiOTcwNjI1MDU5Ijp7IklEIjo5NzA2MjUwNTksIlZhbHVlIjoiRzUzIn0sIjk3MDYyNTA2MCI6eyJJRCI6OTcwNjI1MDYwLCJWYWx1ZSI6IkUxMCJ9LCI5NzA2MjUwNjEiOnsiSUQiOjk3MDYyNTA2MSwiVmFsdWUiOiJHWjEwIn0sIjk3MDYyNTA2MiI6eyJJRCI6OTcwNjI1MDYyLCJWYWx1ZSI6IkdZOS41In0sIjk3MDYyNTA2MyI6eyJJRCI6OTcwNjI1MDYzLCJWYWx1ZSI6IkdYOS41In0sIjk3MDYyNTA2NCI6eyJJRCI6OTcwNjI1MDY0LCJWYWx1ZSI6IkdVNi41In0sIjk3MDYyNTA2NSI6eyJJRCI6OTcwNjI1MDY1LCJWYWx1ZSI6Ikc4LjUifSwiOTcwNjI1MDY2Ijp7IklEIjo5NzA2MjUwNjYsIlZhbHVlIjoiRzEyIn0sIjk3MDYyNTA2NyI6eyJJRCI6OTcwNjI1MDY3LCJWYWx1ZSI6IlJYN3MifSwiOTcwNjI1MDY5Ijp7IklEIjo5NzA2MjUwNjksIlZhbHVlIjoiUlg3cy0yNCJ9LCI5NzA2MjUwNzAiOnsiSUQiOjk3MDYyNTA3MCwiVmFsdWUiOiJHWDguNSJ9LCI5NzA2MjUwNzEiOnsiSUQiOjk3MDYyNTA3MSwiVmFsdWUiOiJHWDEwIn0sIjk3MDYyNTA3MiI6eyJJRCI6OTcwNjI1MDcyLCJWYWx1ZSI6IkdZMTYifSwiOTcwNjI1MDczIjp7IklEIjo5NzA2MjUwNzMsIlZhbHVlIjoiRkMyIn0sIjk3MDYyNTA3NCI6eyJJRCI6OTcwNjI1MDc0LCJWYWx1ZSI6IkZhNCJ9LCI5NzA2MjUwNzUiOnsiSUQiOjk3MDYyNTA3NSwiVmFsdWUiOiJLMTJzIn0sIjk3MDYyNTA3NiI6eyJJRCI6OTcwNjI1MDc2LCJWYWx1ZSI6IlNGQzEwLTQifSwiOTcwNjI1MDc3Ijp7IklEIjo5NzA2MjUwNzcsIlZhbHVlIjoiSzEyeDMwcyJ9LCI5NzA2MjUwNzgiOnsiSUQiOjk3MDYyNTA3OCwiVmFsdWUiOiIyR3gxMyJ9LCI5NzA2MjUwNzkiOnsiSUQiOjk3MDYyNTA3OSwiVmFsdWUiOiJHUjEwcSJ9LCI5NzA2MjUwODAiOnsiSUQiOjk3MDYyNTA4MCwiVmFsdWUiOiJHUjgifSwiOTcwNjI1MDg4Ijp7IklEIjo5NzA2MjUwODgsIlZhbHVlIjoiRzYuMzUifSwiOTcwNjI1MDg5Ijp7IklEIjo5NzA2MjUwODksIlZhbHVlIjoiQjE1ZCJ9LCI5NzA2MjUwOTAiOnsiSUQiOjk3MDYyNTA5MCwiVmFsdWUiOiJHWDYuMzUifSwiOTcwNjI1MDkxIjp7IklEIjo5NzA2MjUwOTEsIlZhbHVlIjoiR1gxNmQifSwiOTcwNjI1MDkyIjp7IklEIjo5NzA2MjUwOTIsIlZhbHVlIjoiR1o2LjM1In0sIjk3MDYyNTA5MyI6eyJJRCI6OTcwNjI1MDkzLCJWYWx1ZSI6IjJ4RzEzIn0sIjk3MDYyNTA5NCI6eyJJRCI6OTcwNjI1MDk0LCJWYWx1ZSI6IkdYNzAifSwiOTcwNjI1MDk1Ijp7IklEIjo5NzA2MjUwOTUsIlZhbHVlIjoiUzE0cyJ9LCI5NzA2MjUwOTYiOnsiSUQiOjk3MDYyNTA5NiwiVmFsdWUiOiJTMTRkIn0sIjk3MDYzMTg3OCI6eyJJRCI6OTcwNjMxODc4LCJWYWx1ZSI6IjJHMTAifSwiOTcwNjY2NDUyIjp7IklEIjo5NzA2NjY0NTIsIlZhbHVlIjoiOTAwNyJ9LCI5NzA2NjY0NTMiOnsiSUQiOjk3MDY2NjQ1MywiVmFsdWUiOiI5MDA0In0sIjk3MDcwNzMwNSI6eyJJRCI6OTcwNzA3MzA1LCJWYWx1ZSI6IkgxOSJ9LCI5NzA3MDczMDYiOnsiSUQiOjk3MDcwNzMwNiwiVmFsdWUiOiJIMTgifSwiOTcwNzI4OTQ0Ijp7IklEIjo5NzA3Mjg5NDQsIlZhbHVlIjoiSDExQiJ9LCI5NzA4MDM1MzYiOnsiSUQiOjk3MDgwMzUzNiwiVmFsdWUiOiJQU1gyNFcifSwiOTcwODc2MzMxIjp7IklEIjo5NzA4NzYzMzEsIlZhbHVlIjoiRzIyIn0sIjk3MDg3NjMzMiI6eyJJRCI6OTcwODc2MzMyLCJWYWx1ZSI6IkdaOS41In0sIjk3MDg3NjMzMyI6eyJJRCI6OTcwODc2MzMzLCJWYWx1ZSI6IkdaWjkuNSJ9LCI5NzA4NzYzMzUiOnsiSUQiOjk3MDg3NjMzNSwiVmFsdWUiOiJGYVgxLjUifSwiOTcwODc2MzM2Ijp7IklEIjo5NzA4NzYzMzYsIlZhbHVlIjoiRmFYUDIuNSJ9LCI5NzA5NDIxNTIiOnsiSUQiOjk3MDk0MjE1MiwiVmFsdWUiOiJQVzI0VyJ9LCI5NzA5NjE4MTUiOnsiSUQiOjk3MDk2MTgxNSwiVmFsdWUiOiJIOEIifSwiOTcwOTYxODE2Ijp7IklEIjo5NzA5NjE4MTYsIlZhbHVlIjoiVDExL0M1VyJ9LCI5NzA5NjY2MTEiOnsiSUQiOjk3MDk2NjYxMSwiVmFsdWUiOiJEOFMifSwiOTcwOTY2NjEyIjp7IklEIjo5NzA5NjY2MTIsIlZhbHVlIjoiSDEvVzVXIn0sIjk3MDk2NjYxMyI6eyJJRCI6OTcwOTY2NjEzLCJWYWx1ZSI6IkgyN1cifSwiOTcwOTY2NjIyIjp7IklEIjo5NzA5NjY2MjIsIlZhbHVlIjoiSDcvVzVXIn0sIjk3MDk2NjYyNCI6eyJJRCI6OTcwOTY2NjI0LCJWYWx1ZSI6Ilc1VyJ9LCI5NzA5Njc4MjAiOnsiSUQiOjk3MDk2NzgyMCwiVmFsdWUiOiJUMTAsNXgzMSJ9LCI5NzA5NzEyNzkiOnsiSUQiOjk3MDk3MTI3OSwiVmFsdWUiOiIzMTU2In0sIjk3MDk3MTI4MCI6eyJJRCI6OTcwOTcxMjgwLCJWYWx1ZSI6IjMxNTcifSwiOTcwOTcxMjgxIjp7IklEIjo5NzA5NzEyODEsIlZhbHVlIjoiSDIxVyJ9LCI5NzA5NzEyODIiOnsiSUQiOjk3MDk3MTI4MiwiVmFsdWUiOiJQMTNXIn0sIjk3MDk3MTY0MCI6eyJJRCI6OTcwOTcxNjQwLCJWYWx1ZSI6IlMyIn0sIjk3MDk3NzY5NCI6eyJJRCI6OTcwOTc3Njk0LCJWYWx1ZSI6IkJBMjBkIn0sIjk3MDk3NzY5NSI6eyJJRCI6OTcwOTc3Njk1LCJWYWx1ZSI6IlAyN1cifSwiOTcwOTc3Njk2Ijp7IklEIjo5NzA5Nzc2OTYsIlZhbHVlIjoiUDI3LzdXIn0sIjk3MDk3NzgwNSI6eyJJRCI6OTcwOTc3ODA1LCJWYWx1ZSI6IlBHSjE5LTMifSwiOTcwOTc3ODA2Ijp7IklEIjo5NzA5Nzc4MDYsIlZhbHVlIjoiUEdKMTktMS8yLzMifSwiOTcwOTgxNzE2Ijp7IklEIjo5NzA5ODE3MTYsIlZhbHVlIjoiQjEwRCJ9LCI5NzA5ODE3MTciOnsiSUQiOjk3MDk4MTcxNywiVmFsdWUiOiJCOCwzUy8xLDM1In0sIjk3MDk4MTcxOCI6eyJJRCI6OTcwOTgxNzE4LCJWYWx1ZSI6IkI4LDNTLzEsNSJ9LCI5NzA5ODE3MTkiOnsiSUQiOjk3MDk4MTcxOSwiVmFsdWUiOiJCOCw0RCJ9LCI5NzA5ODE3MjAiOnsiSUQiOjk3MDk4MTcyMCwiVmFsdWUiOiJCOCw1RC0wMiJ9LCI5NzA5ODE3MjEiOnsiSUQiOjk3MDk4MTcyMSwiVmFsdWUiOiJCOCw1RC8xLDUifSwiOTcwOTgxNzIyIjp7IklEIjo5NzA5ODE3MjIsIlZhbHVlIjoiQjgsNUQvMiJ9LCI5NzA5ODE3MjMiOnsiSUQiOjk3MDk4MTcyMywiVmFsdWUiOiJCOCw3RCJ9LCI5NzA5ODE3MjQiOnsiSUQiOjk3MDk4MTcyNCwiVmFsdWUiOiJCQTIwUyJ9LCI5NzA5ODE3MjUiOnsiSUQiOjk3MDk4MTcyNSwiVmFsdWUiOiJCQTdTIn0sIjk3MDk4MTcyNiI6eyJJRCI6OTcwOTgxNzI2LCJWYWx1ZSI6IkJBVzE1RCJ9LCI5NzA5ODE3MjciOnsiSUQiOjk3MDk4MTcyNywiVmFsdWUiOiJCQVcxNVMifSwiOTcwOTgxNzI4Ijp7IklEIjo5NzA5ODE3MjgsIlZhbHVlIjoiQkFXOVMifSwiOTcwOTgxNzI5Ijp7IklEIjo5NzA5ODE3MjksIlZhbHVlIjoiQkFYMTBEIn0sIjk3MDk4MTczMCI6eyJJRCI6OTcwOTgxNzMwLCJWYWx1ZSI6IkJBWDEwRC9COCw1RCJ9LCI5NzA5ODE3MzEiOnsiSUQiOjk3MDk4MTczMSwiVmFsdWUiOiJCQVgxMEQvRUJTTjEifSwiOTcwOTgxNzMyIjp7IklEIjo5NzA5ODE3MzIsIlZhbHVlIjoiQkFYMTBEL0VCU04xMCJ9LCI5NzA5ODE3MzMiOnsiSUQiOjk3MDk4MTczMywiVmFsdWUiOiJCQVg4LDNkIn0sIjk3MDk4MTczNCI6eyJJRCI6OTcwOTgxNzM0LCJWYWx1ZSI6IkJBWDgsM1MifSwiOTcwOTgxNzM1Ijp7IklEIjo5NzA5ODE3MzUsIlZhbHVlIjoiQkFYOCwzUy8xLDUifSwiOTcwOTgxNzM2Ijp7IklEIjo5NzA5ODE3MzYsIlZhbHVlIjoiQkFYOCw0RCJ9LCI5NzA5ODE3MzciOnsiSUQiOjk3MDk4MTczNywiVmFsdWUiOiJCQVg4LDVEIn0sIjk3MDk4MTczOCI6eyJJRCI6OTcwOTgxNzM4LCJWYWx1ZSI6IkJBWTE1RC9CQVoxNUQifSwiOTcwOTgxNzM5Ijp7IklEIjo5NzA5ODE3MzksIlZhbHVlIjoiQkFZMTVTIn0sIjk3MDk4MTc0MCI6eyJJRCI6OTcwOTgxNzQwLCJWYWx1ZSI6IkJHOCw1LTUsNUQifSwiOTcwOTgxNzQxIjp7IklEIjo5NzA5ODE3NDEsIlZhbHVlIjoiQlg4LDVCIn0sIjk3MDk4MTc0MiI6eyJJRCI6OTcwOTgxNzQyLCJWYWx1ZSI6IkUxMiJ9LCI5NzA5ODE3NDMiOnsiSUQiOjk3MDk4MTc0MywiVmFsdWUiOiJFQlMtTjEwIn0sIjk3MDk4MTc0NCI6eyJJRCI6OTcwOTgxNzQ0LCJWYWx1ZSI6IkVCUy1QSzEifSwiOTcwOTgxNzQ1Ijp7IklEIjo5NzA5ODE3NDUsIlZhbHVlIjoiRUJTLVIxMCJ9LCI5NzA5ODE3NDYiOnsiSUQiOjk3MDk4MTc0NiwiVmFsdWUiOiJFQlMtUjExIn0sIjk3MDk4MTc0NyI6eyJJRCI6OTcwOTgxNzQ3LCJWYWx1ZSI6IkVCUy1SNCJ9LCI5NzA5ODE3NDgiOnsiSUQiOjk3MDk4MTc0OCwiVmFsdWUiOiJFQlMtUjYifSwiOTcwOTgxNzQ5Ijp7IklEIjo5NzA5ODE3NDksIlZhbHVlIjoiSFJRIn0sIjk3MDk4MTc1MCI6eyJJRCI6OTcwOTgxNzUwLCJWYWx1ZSI6IlAxNCw1Uy9QMTQifSwiOTcwOTgxNzYwIjp7IklEIjo5NzA5ODE3NjAsIlZhbHVlIjoiUDMwLzIyTCJ9LCI5NzA5ODE3NjEiOnsiSUQiOjk3MDk4MTc2MSwiVmFsdWUiOiJQMzBULTQwIn0sIjk3MDk4MTc2MyI6eyJJRCI6OTcwOTgxNzYzLCJWYWx1ZSI6IlAzMkQtNiJ9LCI5NzA5ODE3NjQiOnsiSUQiOjk3MDk4MTc2NCwiVmFsdWUiOiJQNDJEIn0sIjk3MDk4MTc2NyI6eyJJRCI6OTcwOTgxNzY3LCJWYWx1ZSI6IlBHMTktMiJ9LCI5NzA5ODE3NjkiOnsiSUQiOjk3MDk4MTc2OSwiVmFsdWUiOiJQRzIwLzIifSwiOTcwOTgxNzg1Ijp7IklEIjo5NzA5ODE3ODUsIlZhbHVlIjoiUFUyMEQvMiJ9LCI5NzA5ODE3ODYiOnsiSUQiOjk3MDk4MTc4NiwiVmFsdWUiOiJQVTQzVC0zIn0sIjk3MDk4MTc4OSI6eyJJRCI6OTcwOTgxNzg5LCJWYWx1ZSI6IlBYNDNUIn0sIjk3MDk4MTc5MSI6eyJJRCI6OTcwOTgxNzkxLCJWYWx1ZSI6IlBZMjZELTEifSwiOTcwOTgxNzk1Ijp7IklEIjo5NzA5ODE3OTUsIlZhbHVlIjoiUkVGMjkifSwiOTcwOTgxNzk4Ijp7IklEIjo5NzA5ODE3OTgsIlZhbHVlIjoiU1Y1LDUifSwiOTcwOTgxNzk5Ijp7IklEIjo5NzA5ODE3OTksIlZhbHVlIjoiU1Y2In0sIjk3MDk4MTgwOSI6eyJJRCI6OTcwOTgxODA5LCJWYWx1ZSI6IlcyLDF4NCw2RCJ9LCI5NzA5ODE4MTEiOnsiSUQiOjk3MDk4MTgxMSwiVmFsdWUiOiJXMiw1eDE2RCJ9LCI5NzA5ODE4MTIiOnsiSUQiOjk3MDk4MTgxMiwiVmFsdWUiOiJXMiw1eDksNUQifSwiOTcxMDA0NjQ5Ijp7IklEIjo5NzEwMDQ2NDksIlZhbHVlIjoiRVAxMCJ9LCI5NzEwMDQ2NTEiOnsiSUQiOjk3MTAwNDY1MSwiVmFsdWUiOiJQNTBUIn0sIjk3MTAwNDY1MiI6eyJJRCI6OTcxMDA0NjUyLCJWYWx1ZSI6IlAzNlQifSwiOTcxMDA0NjU1Ijp7IklEIjo5NzEwMDQ2NTUsIlZhbHVlIjoiUDM4VC0zNSJ9LCI5NzEwMDQ2NTciOnsiSUQiOjk3MTAwNDY1NywiVmFsdWUiOiJQR0oyM1QifSwiOTcxMDA0NjU5Ijp7IklEIjo5NzEwMDQ2NTksIlZhbHVlIjoiUDM4VC0zMyJ9LCI5NzEwMjY1MzciOnsiSUQiOjk3MTAyNjUzNywiVmFsdWUiOiJHNDUifSwiOTcxMDI2NTM4Ijp7IklEIjo5NzEwMjY1MzgsIlZhbHVlIjoiUiJ9LCI5NzEwMjY1MzkiOnsiSUQiOjk3MTAyNjUzOSwiVmFsdWUiOiJSMzkifSwiOTcxMDI2NTQwIjp7IklEIjo5NzEwMjY1NDAsIlZhbHVlIjoiQ0EifSwiOTcxMDI2NTQxIjp7IklEIjo5NzEwMjY1NDEsIlZhbHVlIjoiQzM3In0sIjk3MTA4MTc4NCI6eyJJRCI6OTcxMDgxNzg0LCJWYWx1ZSI6IkgyN1cvMSJ9LCI5NzEwODE3ODUiOnsiSUQiOjk3MTA4MTc4NSwiVmFsdWUiOiJIMjdXLzIifSwiOTcxMTAxNzg4Ijp7IklEIjo5NzExMDE3ODgsIlZhbHVlIjoiSDI3IDg4MCJ9LCI5NzExMDE3ODkiOnsiSUQiOjk3MTEwMTc4OSwiVmFsdWUiOiJIMjctODgxIn0sIjk3MjA1NDEwNSI6eyJJRCI6OTcyMDU0MTA1LCJWYWx1ZSI6IlBLMzFEIn0sIjk3MjA1NDEwNiI6eyJJRCI6OTcyMDU0MTA2LCJWYWx1ZSI6IlBLMzBEIn0sIjk3MjEyMTg1MSI6eyJJRCI6OTcyMTIxODUxLCJWYWx1ZSI6IlBHWCJ9LCI5NzIxMjE4NTIiOnsiSUQiOjk3MjEyMTg1MiwiVmFsdWUiOiJCOVMifSwiOTcyMTIxODUzIjp7IklEIjo5NzIxMjE4NTMsIlZhbHVlIjoiUDI0UyJ9LCI5NzIxMjE4NTQiOnsiSUQiOjk3MjEyMTg1NCwiVmFsdWUiOiJFWDQwIn0sIjk3MzA2NTQ2OCI6eyJJRCI6OTczMDY1NDY4LCJWYWx1ZSI6IlBBUjM2In19LCJPcmRlcmVkVmFsdWVJRHMiOlsxMjcwLDk3MDYzMTg3OCwxMjcxLDEyNzIsOTcwNjI1MDc4LDk3MDYyNTA5Myw5NzA5NzEyNzksOTcwOTcxMjgwLDk3MDY2NjQ1MywxMjc0LDEyNzUsOTcwNjY2NDUyLDEyNzYsOTcwOTgxNzE2LDk3MDYyNTA4OSwxMjc3LDk3MDk4MTcxNyw5NzA5ODE3MTgsOTcwOTgxNzE5LDk3MDk4MTcyMCw5NzA5ODE3MjEsOTcwOTgxNzIyLDk3MDk4MTcyMywxMjc4LDEyNzksOTcyMTIxODUyLDEyODAsMTI4MSw5NzA5ODE3MjQsOTcwOTc3Njk0LDk3MDk4MTcyNSwxMjgyLDEyODMsOTcwOTgxNzI2LDk3MDk4MTcyNyw5NzA5ODE3MjgsOTcwOTgxNzI5LDk3MDk4MTczMCw5NzA5ODE3MzEsOTcwOTgxNzMyLDk3MDk4MTczNCw5NzA5ODE3MzUsOTcwOTgxNzMzLDk3MDk4MTczNiw5NzA5ODE3MzcsMTI4NCwxMjg1LDk3MDk4MTczOCw5NzA5ODE3MzksMTI4NiwxMjg3LDEyODgsOTcwOTgxNzQwLDEyODksOTcwOTgxNzQxLDEyOTAsMTI5MSwxMjkyLDk3MTAyNjU0MSwxMjkzLDk3MTAyNjU0MCwxMjk0LDEyOTUsMTI5NiwxMjk3LDEyOTgsMTI5OSwxMzAwLDEzMDEsMTMwMiwxMzAzLDk3MDk2NjYxMSw5NzA2MjUwNjAsOTcwOTgxNzQyLDEzMDQsMTMwNSwxMzA2LDEzMDcsOTcwOTgxNzQzLDk3MDk4MTc0NCw5NzA5ODE3NDUsOTcwOTgxNzQ2LDk3MDk4MTc0Nyw5NzA5ODE3NDgsOTcxMDA0NjQ5LDk3MjEyMTg1NCw5NzA2MjUwNzMsOTcwNjI1MDc0LDk3MDg3NjMzNSw5NzA4NzYzMzYsMTMwOCwxMzA5LDEzMTAsMTMxMSw5NzA2MjUwNjYsMTMxMiw5NzA4NzYzMzEsMTMxMyw5NzA2MjUwNDQsOTcwNjI1MDQ1LDk3MDYyNTA0Niw5NzA2MjUwNDcsOTcwNjI1MDQ4LDk3MDYyNTA0OSwxMzE0LDk3MTAyNjUzNywxMzE1LDEzMTYsOTcwNjI1MDU5LDk3MDYyNTA4OCw5NzA2MjUwNjUsMTMxNyw5NzA2MjUwNzksOTcwNjI1MDgwLDEzMTgsMTMxOSwxMzIwLDEzMjEsOTcwNjI1MDY0LDk3MDYyNTA3MSwxMzI2LDk3MDYyNTA5MSw5NzA2MjUwNTAsOTcwNjI1MDUxLDk3MDYyNTA1Miw5NzA2MjUwNTMsOTcwNjI1MDU0LDk3MDYyNTA1NSw5NzA2MjUwNTYsOTcwNjI1MDU3LDEzMjIsMTMyMyw5NzA2MjUwOTAsOTcwNjI1MDk0LDk3MDYyNTA3MCw5NzA2MjUwNjMsMTMyNCw5NzA2MjUwNzIsMTMyNSw5NzA2MjUwNjIsOTcwNjI1MDYxLDk3MDYyNTA5Miw5NzA4NzYzMzIsOTcwODc2MzMzLDEzMjcsOTcwOTY2NjEyLDEzMjgsMTMyOSw5NzA3Mjg5NDQsMTMzMCwxMzMxLDEzMzIsMTMzMyw5NzA3MDczMDYsOTcwNzA3MzA1LDEzMzQsOTcwOTcxMjgxLDEzMzUsOTcxMTAxNzg4LDk3MTEwMTc4OSw5NzA5NjY2MTMsOTcxMDgxNzg0LDEzMzYsOTcxMDgxNzg1LDEzMzcsMTMzOCwxMzM5LDEzNDAsMTM0MSw5NzA5NjY2MjIsMTM0Miw5NzA5NjE4MTUsMTM0MywxMzQ0LDEzNDUsMTM0NiwxMzQ3LDEzNDgsMTM0OSwxMzUwLDEzNTEsMTM1Miw5NzA5ODE3NDksOTcwNjI1MDc1LDk3MDYyNTA3NywxMzUzLDEzNTQsOTcwOTcxMjgyLDk3MDk4MTc1MCwxMzU1LDEzNTYsMTM1NywxMzU4LDEzNTksMTM2MCw5NzIxMjE4NTMsOTcwOTc3Njk2LDk3MDk3NzY5NSwxMzYxLDk3MDk4MTc2MCw5NzA5ODE3NjEsOTcwOTgxNzYzLDEzNjIsMTM2MywxMzY0LDk3MTAwNDY1Miw5NzEwMDQ2NTksOTcxMDA0NjU1LDk3MDk4MTc2NCwxMzY1LDEzNjYsMTM2NywxMzY4LDk3MTAwNDY1MSw5NzMwNjU0NjgsMTM2OSw5NzA5ODE3NjcsOTcwOTgxNzY5LDEzNzIsMTM3Myw5NzA5Nzc4MDYsMTM3NCw5NzA5Nzc4MDUsMTM3NSw5NzEwMDQ2NTcsMTM3NiwxMzc4LDk3MjEyMTg1MSwxMzgwLDk3MjA1NDEwNiw5NzIwNTQxMDUsMTM4MSwxMzgyLDEzODQsOTcwODAzNTM2LDEzODYsOTcwOTgxNzg1LDk3MDk4MTc4NiwxMzg3LDk3MDk0MjE1MiwxMzg5LDEzOTAsOTcwOTgxNzg5LDEzOTIsOTcwOTgxNzkxLDEzODMsOTcxMDI2NTM4LDEzOTMsMTM5NCw5NzEwMjY1MzksMTM5NSwxMzk2LDEzOTcsOTcwOTgxNzk1LDk3MDYyNTA2Nyw5NzA2MjUwNjksOTcwNjI1MDk2LDk3MDYyNTA5NSwxMzk5LDk3MDk3MTY0MCw5NzA2MjUwNzYsOTcwOTgxNzk4LDk3MDk4MTc5OSwxNDAwLDE0MDEsOTcwOTY3ODIwLDE0MDIsOTcwOTYxODE2LDE0MDMsMTQwNCwxNDA1LDE0MDYsMTQwNywxNDA4LDE0MDksMTQxMCwxNDExLDE0MTIsOTcwOTgxODA5LDk3MDk4MTgxMSw5NzA5ODE4MTIsMTQxNCwxNDE1LDE0MTYsMTQxNywxNDE5LDE0MjAsMTQyMSwxNDIyLDk3MDk2NjYyNCwxNDI0LDE0MjUsMTQyNiwyODYxNTk1ODF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jMxNyI6eyJJRCI6NjMxNywiUGFyZW50SUQiOjAsIk5hbWUiOiLQktC40LQg0LvQsNC80L8iLCJMb25nTmFtZSI6ItCS0LjQtCDQu9Cw0LzQvyIsIlR5cGUiOiJTdHJpbmciLCJJc0NvbGxlY3Rpb24iOnRydWUsIk1heFZhbHVlQ291bnQiOjAsIklzQ29tcGxleCI6ZmFsc2UsIkNvbXBsZXhJRCI6MCwiSXNSZXF1aXJlZCI6ZmFsc2UsIklzUmVjb21tZW5kZWQiOmZhbHNlLCJJc01haW5DYXRlZ29yeSI6ZmFsc2UsIkxvb2t1cERhdGEiOnsiTG9va3VwTmFtZSI6IiIsIlZhbHVlcyI6eyIxODkwIjp7IklEIjoxODkwLCJWYWx1ZSI6ItCR0LjQutGB0LXQvdC+0L0ifSwiMTg5MSI6eyJJRCI6MTg5MSwiVmFsdWUiOiLQk9Cw0LvQvtCz0LXQvdC90LDRjyJ9LCIxODkyIjp7IklEIjoxODkyLCJWYWx1ZSI6ItCY0LzQv9GD0LvRjNGB0L3QsNGPIn0sIjE4OTMiOnsiSUQiOjE4OTMsIlZhbHVlIjoi0JrRgdC10L3QvtC9IChISUQpIn0sIjE4OTQiOnsiSUQiOjE4OTQsIlZhbHVlIjoi0JvRjtC80LjQvdC10YHRhtC10L3RgtC90LDRjyAo0Y3QvdC10YDQs9C+0YHQsdC10YDQtdCz0LDRjtGJ0LDRjykifSwiMTg5NSI6eyJJRCI6MTg5NSwiVmFsdWUiOiLQndCw0LrQsNC70LjQstCw0L3QuNGPIn0sIjE4OTYiOnsiSUQiOjE4OTYsIlZhbHVlIjoi0KHQstC10YLQvtC00LjQvtC00L3QsNGPIn0sIjE4OTciOnsiSUQiOjE4OTcsIlZhbHVlIjoi0KTQu9GD0L7RgNC10YHRhtC10L3RgtC90LDRjyJ9LCI1OTc0MzU0OTUiOnsiSUQiOjU5NzQzNTQ5NSwiVmFsdWUiOiLQo9C70YzRgtGA0LDRhNC40L7Qu9C10YLQvtCy0LDRjyJ9LCI5NzA2MjY1NjQiOnsiSUQiOjk3MDYyNjU2NCwiVmFsdWUiOiLQnNC10YLQsNC70LvQvtCz0LDQu9C+0LPQtdC90L3QsNGPIn0sIjk3MDYyNjU2NSI6eyJJRCI6OTcwNjI2NTY1LCJWYWx1ZSI6ItCk0LjQu9Cw0LzQtdC90YLQvdCw0Y8ifSwiOTcwNjI2NTY2Ijp7IklEIjo5NzA2MjY1NjYsIlZhbHVlIjoi0JPQsNC30L7RgNCw0LfRgNGP0LTQvdCw0Y8ifSwiOTcwNzgyMjYxIjp7IklEIjo5NzA3ODIyNjEsIlZhbHVlIjoi0J3QtdGCINCyINC60L7QvNC/0LvQtdC60YLQtSJ9LCI5NzIxMjI5MjgiOnsiSUQiOjk3MjEyMjkyOCwiVmFsdWUiOiLQoNGC0YPRgtC90LDRjyJ9LCI5NzIxMjI5MjkiOnsiSUQiOjk3MjEyMjkyOSwiVmFsdWUiOiLQndCw0YLRgNC40LXQstCw0Y8ifX0sIk9yZGVyZWRWYWx1ZUlEcyI6WzE4OTAsOTcwNjI2NTY2LDE4OTEsMTg5MiwxODkzLDE4OTQsOTcwNjI2NTY0LDE4OTUsOTcyMTIyOTI5LDk3MDc4MjI2MSw5NzIxMjI5MjgsMTg5Niw1OTc0MzU0OTUsOTcwNjI2NTY1LDE4OTd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jMxOCI6eyJJRCI6NjMxOCwiUGFyZW50SUQiOjAsIk5hbWUiOiLQmtC+0LvQuNGH0LXRgdGC0LLQviDQu9Cw0LzQvywg0YjRgiIsIkxvbmdOYW1lIjoi0JrQvtC70LjRh9C10YHRgtCy0L4g0LvQsNC80L8sINGI0YI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uIiwiVVJMIjoiIn0sIkhpbnRLZXkiOiIiLCJJc0FzcGVjdCI6ZmFsc2UsIklzT3ZlcnNpemVkIjpmYWxzZSwiQ2F0ZWdvcnlJRHMiOm51bGwsIkNvbXBsZXhOYW1lIjoiIiwiQ2F0ZWdvcnlOYW1lIjoi0KLQtdGF0L3QuNGH0LXRgdC60L7QtSDQvtGB0LLQtdGJ0LXQvdC40LUifSwiNjMxOSI6eyJJRCI6NjMxOSwiUGFyZW50SUQiOjAsIk5hbWUiOiLQnNCw0LrRgS4g0LzQvtGJ0L3QvtGB0YLRjCDQu9Cw0LzQvywg0JLRgiIsIkxvbmdOYW1lIjoi0JzQsNC60YEuINC80L7RidC90L7RgdGC0Ywg0LvQsNC80L8sINCS0YIiLCJUeXBlIjoiRGVja</t>
        </is>
      </c>
      <c r="L1" t="inlineStr">
        <is>
          <t>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w0LrRgdC40LzQsNC70YzQvdCw0Y8g0LzQvtGJ0L3QvtGB0YLRjCDQu9Cw0LzQvywg0LTQvtC/0YPRgdGC0LjQvNCw0Y8g0LTQu9GPINGB0LLQtdGC0LjQu9GM0L3QuNC60LAuINCc0L7QttC90L4g0YPQutCw0LfQsNGC0Ywg0YLQvtC70YzQutC+INGG0LXQu9C+0LUg0YfQuNGB0LvQviDQuNC70Lgg0LTQtdGB0Y/RgtC40YfQvdGD0Y4g0LTRgNC+0LHRjC4g0KDQsNC30LTQtdC70LjRgtC10LvRjCDigJQg0YLQvtGH0LrQsC4iLCJVUkwiOiIifSwiSGludEtleSI6IiIsIklzQXNwZWN0Ijp0cnVlLCJJc092ZXJzaXplZCI6ZmFsc2UsIkNhdGVnb3J5SURzIjpudWxsLCJDb21wbGV4TmFtZSI6IiIsIkNhdGVnb3J5TmFtZSI6ItCi0LXRhdC90LjRh9C10YHQutC+0LUg0L7RgdCy0LXRidC10L3QuNC1In0sIjYzMjIiOnsiSUQiOjYzMjIsIlBhcmVudElEIjowLCJOYW1lIjoi0J/Qu9C+0YnQsNC00Ywg0L7RgdCy0LXRidC10L3QuNGPLCDQutCyLtC8IiwiTG9uZ05hbWUiOiLQn9C70L7RidCw0LTRjCDQvtGB0LLQtdGJ0LXQvdC40Y8sINC60LIu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VJMIjoiIn0sIkhpbnRLZXkiOiIiLCJJc0FzcGVjdCI6ZmFsc2UsIklzT3ZlcnNpemVkIjpmYWxzZSwiQ2F0ZWdvcnlJRHMiOm51bGwsIkNvbXBsZXhOYW1lIjoiIiwiQ2F0ZWdvcnlOYW1lIjoi0KLQtdGF0L3QuNGH0LXRgdC60L7QtSDQvtGB0LLQtdGJ0LXQvdC40LUifSwiNjMyNiI6eyJJRCI6NjMyNiwiUGFyZW50SUQiOjAsIk5hbWUiOiLQntGB0L7QsdC10L3QvdC+0YHRgtC4INGB0LLQtdGC0LjQu9GM0L3QuNC60L7QsiIsIkxvbmdOYW1lIjoi0J7RgdC+0LHQtdC90L3QvtGB0YLQuCDRgdCy0LXRgtC40LvRjNC90LjQutC+0LIiLCJUeXBlIjoiU3RyaW5nIiwiSXNDb2xsZWN0aW9uIjp0cnVlLCJNYXhWYWx1ZUNvdW50IjowLCJJc0NvbXBsZXgiOmZhbHNlLCJDb21wbGV4SUQiOjAsIklzUmVxdWlyZWQiOmZhbHNlLCJJc1JlY29tbWVuZGVkIjpmYWxzZSwiSXNNYWluQ2F0ZWdvcnkiOmZhbHNlLCJMb29rdXBEYXRhIjp7Ikxvb2t1cE5hbWUiOiIiLCJWYWx1ZXMiOnsiMTE4NDEiOnsiSUQiOjExODQxLCJWYWx1ZSI6ItCQ0LLRgtC+0LzQsNGC0LjRh9C10YHQutC+0LUg0LLQutC70Y7Rh9C10L3QuNC1In0sIjExODQyIjp7IklEIjoxMTg0MiwiVmFsdWUiOiLQkNCy0YLQvtC80LDRgtC40YfQtdGB0LrQvtC1INCy0YvQutC70Y7Rh9C10L3QuNC1In0sIjExODQzIjp7IklEIjoxMTg0MywiVmFsdWUiOiLQkNGB0YLRgNC+0L/Qu9Cw0L3QtdGC0LDRgNC40LkifSwiMTE4NDQiOnsiSUQiOjExODQ0LCJWYWx1ZSI6ItCU0LjRgdGC0LDQvdGG0LjQvtC90L3QvtC1INGD0L/RgNCw0LLQu9C10L3QuNC1In0sIjExODQ1Ijp7IklEIjoxMTg0NSwiVmFsdWUiOiLQl9Cy0YPQutC+0LfQsNC/0LjRgdGMIn0sIjExODQ2Ijp7IklEIjoxMTg0NiwiVmFsdWUiOiLQnNC+0YLQvtGA0LjQt9C+0LLQsNC90L3Ri9C5INC/0YDQuNCy0L7QtCJ9LCIxMTg0NyI6eyJJRCI6MTE4NDcsIlZhbHVlIjoi0JHQtdGB0L/RgNC+0LLQvtC00L3QsNGPINCw0LrRg9GB0YLQuNC60LAifSwiMTE4NDgiOnsiSUQiOjExODQ4LCJWYWx1ZSI6ItCR0LXRgdC/0YDQvtCy0L7QtNC90LDRjyDQt9Cw0YDRj9C00LrQsCJ9LCI0NjY1MjkyNzkiOnsiSUQiOjQ2NjUyOTI3OSwiVmFsdWUiOiLQlNC40LzQvNC40YDQvtCy0LDQvdC40LUifSwiOTcwNTcyNTE2Ijp7IklEIjo5NzA1NzI1MTYsIlZhbHVlIjoi0JLRgdGC0YDQvtC10L3QvdGL0LkgUG93ZXIgQmFuayJ9LCI5NzA3MDM1ODgiOnsiSUQiOjk3MDcwMzU4OCwiVmFsdWUiOiLQn9C+0LTQtNC10YDQttC60LAg0YLQtdGF0L3QvtC70L7Qs9C40Lgg0YPQvNC90L7Qs9C+INC00L7QvNCwIn0sIjk3MDc4NTg2MyI6eyJJRCI6OTcwNzg1ODYzLCJWYWx1ZSI6ItCU0LvRjyDQvdCw0YLRj9C20L3Ri9GFINC/0L7RgtC+0LvQutC+0LIifSwiOTcwNzg1ODY0Ijp7IklEIjo5NzA3ODU4NjQsIlZhbHVlIjoi0J/QvtCy0L7RgNC+0YLQvdGL0LkifSwiOTcwNzg1ODY1Ijp7IklEIjo5NzA3ODU4NjUsIlZhbHVlIjoi0KDQtdCz0YPQu9C40YDQvtCy0LrQsCDQv9C+INCy0YvRgdC+0YLQtSJ9LCI5NzExMTY2NDgiOnsiSUQiOjk3MTExNjY0OCwiVmFsdWUiOiLQlNC70Y8g0LLRi9GB0L7QutC40YUg0L/QvtGC0L7Qu9C60L7QsiJ9LCI5NzExMTY2NDkiOnsiSUQiOjk3MTExNjY0OSwiVmFsdWUiOiLQlNC70Y8g0L3QuNC30LrQuNGFINC/0L7RgtC+0LvQutC+0LIifSwiOTcxMTE2NjUwIjp7IklEIjo5NzExMTY2NTAsIlZhbHVlIjoi0JTQu9GPINCz0LjQv9GB0L7QutCw0YDRgtC+0L3QvdGL0YUg0L/QvtGC0L7Qu9C60L7QsiJ9LCI5NzEzNjA5NTYiOnsiSUQiOjk3MTM2MDk1NiwiVmFsdWUiOiLQoSDQtNCw0YLRh9C40LrQvtC8INC00LLQuNC20LXQvdC40Y8ifSwiOTcxMzYwOTU3Ijp7IklEIjo5NzEzNjA5NTcsIlZhbHVlIjoi0KEg0LTQsNGC0YfQuNC60L7QvCDQvtGB0LLQtdGJ0LXQvdC90L7RgdGC0LgifSwiOTcxODgyNzIzIjp7IklEIjo5NzE4ODI3MjMsIlZhbHVlIjoi0KDQtdCz0YPQu9C40YDQvtCy0LrQsCDRhtCy0LXRgtC+0LLQvtC5INGC0LXQvNC/0LXRgNCw0YLRg9GA0YsifSwiOTcyMTAyOTk0Ijp7IklEIjo5NzIxMDI5OTQsIlZhbHVlIjoi0JLRi9C60LvRjtGH0LDRgtC10LvRjCDQvdCwINC60L7RgNC/0YPRgdC1In0sIjk3MjEwMzY0NiI6eyJJRCI6OTcyMTAzNjQ2LCJWYWx1ZSI6ItCS0YvQutC70Y7Rh9Cw0YLQtdC70Ywg0L3QsCDQv9GA0L7QstC+0LTQtSJ9LCI5NzIxMjI0NjQiOnsiSUQiOjk3MjEyMjQ2NCwiVmFsdWUiOiLQodC+INGB0YLQvtC70LjQutC+0LwifSwiOTcyMTIyNDY1Ijp7IklEIjo5NzIxMjI0NjUsIlZhbHVlIjoiVVNCLdGA0LDQt9GK0LXQvCDQtNC70Y8g0LfQsNGA0Y/QtNC60LgifSwiOTcyMTIyNDY2Ijp7IklEIjo5NzIxMjI0NjYsIlZhbHVlIjoi0J3QvtC20L3QvtC5INCy0YvQutC70Y7Rh9Cw0YLQtdC70YwifX0sIk9yZGVyZWRWYWx1ZUlEcyI6Wzk3MjEyMjQ2NSwxMTg0MSwxMTg0MiwxMTg0MywxMTg0NywxMTg0OCw5NzA1NzI1MTYsOTcyMTAyOTk0LDk3MjEwMzY0Niw0NjY1MjkyNzksMTE4NDQsOTcxMTE2NjQ4LDk3MTExNjY1MCw5NzA3ODU4NjMsOTcxMTE2NjQ5LDExODQ1LDExODQ2LDk3MjEyMjQ2Niw5NzA3ODU4NjQsOTcwNzAzNTg4LDk3MDc4NTg2NSw5NzE4ODI3MjMsOTcxMzYwOTU2LDk3MTM2MDk1Nyw5NzIxMjI0NjR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LQtdGF0L3QuNGH0LXRgdC60L7QtSDQvtGB0LLQtdGJ0LXQvdC40LUifSwiNjYwNSI6eyJJRCI6NjYwNSwiUGFyZW50SUQiOjAsIk5hbWUiOiLQqNC40YDQuNC90LAsINC80LwiLCJMb25nTmFtZSI6ItCo0LjRgNC40L3QsC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tC10YXQvdC40YfQtdGB0LrQvtC1INC+0YHQstC10YnQtdC90LjQtSJ9LCI4MjI5Ijp7IklEIjo4MjI5LCJQYXJlbnRJRCI6MCwiTmFtZSI6ItCi0LjQvyIsIkxvbmdOYW1lIjoi0KLQuNC/IiwiVHlwZSI6IlN0cmluZyIsIklzQ29sbGVjdGlvbiI6ZmFsc2UsIk1heFZhbHVlQ291bnQiOjAsIklzQ29tcGxleCI6ZmFsc2UsIkNvbXBsZXhJRCI6MCwiSXNSZXF1aXJlZCI6dHJ1ZSwiSXNSZWNvbW1lbmRlZCI6ZmFsc2UsIklzTWFpbkNhdGVnb3J5IjpmYWxzZSwiTG9va3VwRGF0YSI6eyJMb29rdXBOYW1lIjoiIiwiVmFsdWVzIjp7Ijk3MDcxNTU3MyI6eyJJRCI6OTcwNzE1NTczLCJWYWx1ZSI6ItCk0LjRgtC+0YHQstC10YLQuNC70YzQvdC40LoifSwiOTcwODY4NjM4Ijp7IklEIjo5NzA4Njg2MzgsIlZhbHVlIjoi0KLQtdGF0L3QuNGH0LXRgdC60L7QtSDQvtGB0LLQtdGJ0LXQvdC40LUifX0sIk9yZGVyZWRWYWx1ZUlEcyI6Wzk3MDg2ODYzOCw5NzA3MTU1NzNdfSwiTW9kZWxNYXRjaGluZyI6ZmFsc2UsIkxhYmVsIjp7IlZhbHVlIjoi0JLRi9Cx0LXRgNC40YLQtSDQuNC3INGB0L/QuNGB0LrQsCDQvdCw0LjQsdC+0LvQtdC1INC/0L7QtNGF0L7QtNGP0YnQuNC5INGC0LjQvyDRgtC+0LLQsNGA0LAuINCi0LjQv9GLINGD0YfQsNGB0YLQstGD0Y7RgiDQsiDRgNCw0YHQv9GA0LXQtNC10LvQtdC90LjQuCDRgtC+0LLQsNGA0L7QsiDQv9C+INC60LDRgtC10LPQvtGA0LjRj9C8INC90LAg0YHQsNC50YLQtSBPem9uLiDQp9GC0L7QsdGLINC/0YDQsNCy0LjQu9GM0L3QviDRg9C60LDQt9Cw0YLRjCDRgtC40L8sINC90LDQudC00LjRgtC1INC90LAg0YHQsNC50YLQtSBPem9uINGC0L7QstCw0YDRiywg0L/QvtGF0L7QttC40LUg0L3QsCDQstCw0YgsINC4INGD0LrQsNC20LjRgtC1INCyINGN0YLQvtC8INC/0L7Qu9C1INGC0LDQutC+0Lkg0LbQtSDRgtC40L8uIiwiVVJMIjoiIn0sIkhpbnRLZXkiOiIiLCJJc0FzcGVjdCI6ZmFsc2UsIklzT3ZlcnNpemVkIjpmYWxzZSwiQ2F0ZWdvcnlJRHMiOm51bGwsIkNvbXBsZXhOYW1lIjoiIiwiQ2F0ZWdvcnlOYW1lIjoi0KLQtdGF0L3QuNGH0LXRgdC60L7QtSDQvtGB0LLQtdGJ0LXQvdC40LUifSwiODM4MyI6eyJJRCI6ODM4MywiUGFyZW50SUQiOjAsIk5hbWUiOiLQodCy0LXRgtC+0LLQvtC5INC/0L7RgtC+0LosINCb0LwiLCJMb25nTmFtZSI6ItCh0LLQtdGC0L7QstC+0Lkg0L/QvtGC0L7Quiwg0Jv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tC10YXQvdC40YfQtdGB0LrQvtC1INC+0YHQstC10YnQtdC90LjQtS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UkwiOiIifSwiSGludEtleSI6IiIsIklzQXNwZWN0IjpmYWxzZSwiSXNPdmVyc2l6ZWQiOnRydWUsIkNhdGVnb3J5SURzIjpudWxsLCJDb21wbGV4TmFtZSI6IiIsIkNhdGVnb3J5TmFtZSI6ItCi0LXRhdC90LjRh9C10YHQutC+0LUg0L7RgdCy0LXRidC10L3QuNC1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i0LXRhdC90LjRh9C10YHQutC+0LUg0L7RgdCy0LXRidC10L3QuNC1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tdGF0L3QuNGH0LXRgdC60L7QtSDQvtGB0LLQtdGJ0LXQvdC40LUifSwiOTA0OCI6eyJJRCI6OTA0OCwiUGFyZW50SUQiOjAsIk5hbWUiOiLQndCw0LfQstCw0L3QuNC1INC80L7QtNC10LvQuCAo0LTQu9GPINC+0LHRitC10LTQuNC90LXQvdC40Y8g0LIg0L7QtNC90YMg0LrQsNGA0YLQvtGH0LrRgykiLCJMb25nTmFtZSI6ItCd0LDQt9Cy0LDQvdC40LUg0LzQvtC00LXQu9C4ICjQtNC70Y8g0L7QsdGK0LXQtNC40L3QtdC90LjRjyDQsiDQvtC00L3RgyDQutCw0YDRgtC+0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+0LvQvdC40YLQtSDQtNCw0L3QvdC+0LUg0L/QvtC70LUg0LvRjtCx0YvQvCDQvtC00LjQvdCw0LrQvtCy0YvQvCDQt9C90LDRh9C10L3QuNC10Lwg0L3QsCDRgtC+0LLQsNGA0LDRhSwg0LrQvtGC0L7RgNGL0LUg0YXQvtGC0LjRgtC1INC+0LHRitC10LTQuNC90LjRgtGMLiDQmCDQv9C+INGA0LDQt9C90L7QvNGDLCDQtdGB0LvQuCDRgtC+0LLQsNGA0Ysg0L3Rg9C20L3QviDRgNCw0LfRitC10LTQuNC90LjRgtGMLiDQntCx0YrQtdC00LjQvdC10L3QuNC1INC/0YDQvtC40LfQvtC50LTQtdGCINC/0YDQuCDRg9GB0LvQvtCy0LjQuCwg0YfRgtC+INGC0L7QstCw0YDRiyDQuNC80LXRjtGCINC+0LTQuNC90LDQutC+0LLRi9C5INCi0LjQvyDQuCDQkdGA0LXQvdC0LCDQuCDRhdC+0YLRjyDQsdGLINC+0LTQvdCwINCy0LDRgNC40LDRgtC40LLQvdCw0Y8g0YXQsNGA0LDQutGC0LXRgNC40YHRgtC40LrQsCDQt9Cw0L/QvtC70L3QtdC90LAg0L/QviDRgNCw0LfQvdC+0LzRgyDQvdCwINCy0YHQtdGFINGC0L7QstCw0YDQsNGFINCyINC+0LHRitC10LTQuNC90LXQvdC40LgiLCJVUkwiOiIifSwiSGludEtleSI6IiIsIklzQXNwZWN0IjpmYWxzZSwiSXNPdmVyc2l6ZWQiOmZhbHNlLCJDYXRlZ29yeUlEcyI6bnVsbCwiQ29tcGxleE5hbWUiOiIiLCJDYXRlZ29yeU5hbWUiOiLQotC10YXQvdC40YfQtdGB0LrQvtC1INC+0YHQstC10YnQtdC90LjQtSJ9LCI5ODAwIjp7IklEIjo5ODAwLCJQYXJlbnRJRCI6MCwiTmFtZSI6ItCS0YvRgdC+0YLQsCwg0LzQvCIsIkxvbmdOYW1lIjoi0JLRi9GB0L7RgtCwLCDQvNC8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STCI6IiJ9LCJIaW50S2V5IjoiIiwiSXNBc3BlY3QiOmZhbHNlLCJJc092ZXJzaXplZCI6ZmFsc2UsIkNhdGVnb3J5SURzIjpudWxsLCJDb21wbGV4TmFtZSI6IiIsIkNhdGVnb3J5TmFtZSI6ItCi0LXRhdC90LjRh9C10YHQutC+0LUg0L7RgdCy0LXRidC10L3QuNC1In0sIjk4MDIiOnsiSUQiOjk4MDIsIlBhcmVudElEIjowLCJOYW1lIjoi0JTQu9C40L3QsCwg0LzQvCIsIkxvbmdOYW1lIjoi0JTQu9C40L3QsCwg0Lz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tC10YXQvdC40YfQtdGB0LrQvtC1INC+0YHQstC10YnQtdC90LjQtSJ9fSwiYWRkaXRpb25hbF9jb2x1bW5fYnlfbmFtZSI6eyJuYW1lIjoi0J3QsNC30LLQsNC90LjQtSDRgtC+0LLQsNGA0LAiLCJjb21tZXJjaWFsX2NhdGVnb3J5X25hbWUiOiLQmtC+0LzQvNC10YDRh9C10YHQutC40Lkg0YLQuNC/IiwiYmFyY29kZSI6ItCo0YLRgNC40YXQutC+0LQgKNCh0LXRgNC40LnQvdGL0Lkg0L3QvtC80LXRgCAvIEVBTikiLCJ3ZWlnaHQiOiLQktC10YEg0LIg0YPQv9Cw0LrQvtCy0LrQtSwg0LMiLCJ3aWR0aCI6ItCo0LjRgNC40L3QsCDRg9C/0LDQutC+0LLQutC4LCDQvNC8IiwiaGVpZ2h0Ijoi0JLRi9GB0L7RgtCwINGD0L/QsNC60L7QstC60LgsINC80LwiLCJkZXB0aCI6ItCU0LvQuNC90LAg0YPQv9Cw0LrQvtCy0LrQuCwg0LzQvCIsInNrdSI6IlNLVSIsInBpY3R1cmUiOiLQodGB0YvQu9C60LAg0L3QsCDQs9C70LDQstC90L7QtSDRhNC+0YLQviIsInBpY3R1cmVzIjoi0KHRgdGL0LvQutC4INC90LAg0LTQvtC/0L7Qu9C90LjRgtC10LvRjNC90YvQtSDRhNC+0YLQviIsInBob3RvX2dyb3VwX2lkIjoi0JDRgNGC0LjQutGD0Lsg0YTQvtGC0L4iLCJwcmljZSI6ItCf0YDQtdC00LXQu9GM0L3QsNGPINGG0LXQvdCwINCx0LXQtyDQsNC60YbQuNC5LCDRgNGD0LEuIiwicmV0YWlsX3ByaWNlIjoi0JfQsNC60YPQv9C+0YfQvdCw0Y8g0YbQtdC90LAsINGA0YPQsS4iLCJvbGRfcHJpY2UiOiLQl9Cw0YfRkdGA0LrQvdGD0YLQsNGPINGG0LXQvdCwLCDRgNGD0LEuIiwidmF0Ijoi0J3QlNChLCAl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+0L0u0JLQuNC00LXQviIsIjEwMDAwMiI6ItCe0LfQvtC9LtCS0LjQtNC10L7QvtCx0LvQvtC20LrQsCIsIjg3ODgiOiLQlNC+0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tC10YXQvdC40YfQtdGB0LrQvtC1INC+0YHQstC10YnQtdC90LjQt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LQtdGF0L3QuNGH0LXRgdC60L7QtSDQvtGB0LLQtdGJ0LXQvdC40LU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otC10YXQvdC40YfQtdGB0LrQvtC1INC+0YHQstC10YnQtdC90LjQtSJ9LHsiSUQiOjIxODQxLCJQYXJlbnRJRCI6MTAwMDAxLCJOYW1lIjoi0J7Qt9C+0L0u0JLQuNC00LXQvjog0YHRgdGL0LvQutCwIiwiTG9uZ05hbWUiOiLQntC30L7QvS7QktC40LTQtdC+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otC10YXQvdC40YfQtdGB0LrQvtC1INC+0YHQstC10YnQtdC90LjQtSJ9LH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tC10YXQvdC40YfQtdGB0LrQvtC1INC+0YHQstC10YnQtdC90LjQtSJ9LHsiSUQiOjIyMjczLCJQYXJlbnRJRCI6MTAwMDAxLCJOYW1lIjoi0J7Qt9C+0L0u0JLQuNC00LXQvjog0YLQvtCy0LDRgNGLINC90LAg0LLQuNC00LXQviIsIkxvbmdOYW1lIjoi0J7Qt9C+0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+0LLQsNGA0YssINC60L7RgtC+0YDRi9C1INC00LXQvNC+0L3RgdGC0YDQuNGA0YPRjtGC0YHRjyDQsiDQstCw0YjQtdC8INCy0LjQtNC10L4uINCf0LXRgNC10YfQuNGB0LvQuNGC0LUgU0tVINGH0LXRgNC10Lcg0LfQsNC/0Y/RgtGD0Y4gKNC90LUg0LHQvtC70LXQtSA1KS4iLCJVUkwiOiIifSwiSGludEtleSI6IiIsIklzQXNwZWN0IjpmYWxzZSwiSXNPdmVyc2l6ZWQiOmZhbHNlLCJDYXRlZ29yeUlEcyI6bnVsbCwiQ29tcGxleE5hbWUiOiLQntC30L7QvS7QktC40LTQtdC+IiwiQ2F0ZWdvcnlOYW1lIjoi0KLQtdGF0L3QuNGH0LXRgdC60L7QtSDQvtGB0LLQtdGJ0LXQvdC40LUifV0sImNvbXBsZXhfYXR0cmlidXRlX2J5X3BhcmVudF9pZCI6eyIxMDAwMDEiOnsiMjE4MzciOjEsIjIxODQxIjoyLCIyMjI3MyI6M30sIjEwMDAwMiI6eyIyMTg0NSI6MX0sIjg3ODgiOnsiODc4OSI6MSwiODc5MCI6Mn19LCJjb21tZXJjaWFsX3R5cGUiOnsiTmFtZSI6IiIsIk9wdGlvbnMiOnt9fX0=</t>
        </is>
      </c>
    </row>
  </sheetData>
  <pageMargins left="0.75" right="0.75" top="1" bottom="1" header="0.5" footer="0.5"/>
</worksheet>
</file>

<file path=xl/worksheets/sheet4.xml><?xml version="1.0" encoding="utf-8"?>
<worksheet xmlns="http://schemas.openxmlformats.org/spreadsheetml/2006/main">
  <sheetPr filterMode="1">
    <outlinePr summaryBelow="1" summaryRight="1"/>
    <pageSetUpPr/>
  </sheetPr>
  <dimension ref="A1:D1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4"/>
  </cols>
  <sheetData>
    <row r="1" ht="61.5" customHeight="1">
      <c r="A1" s="3" t="n"/>
      <c r="B1" s="3" t="inlineStr">
        <is>
          <t>Озон.Видео</t>
        </is>
      </c>
      <c r="C1" s="12" t="n"/>
      <c r="D1" s="13" t="n"/>
    </row>
    <row r="2" ht="28.5" customHeight="1">
      <c r="A2" s="2" t="inlineStr">
        <is>
          <t>Артикул*</t>
        </is>
      </c>
      <c r="B2" s="1" t="inlineStr">
        <is>
          <t>Озон.Видео: название</t>
        </is>
      </c>
      <c r="C2" s="1" t="inlineStr">
        <is>
          <t>Озон.Видео: ссылка</t>
        </is>
      </c>
      <c r="D2" s="1" t="inlineStr">
        <is>
          <t>Озон.Видео: товары на видео</t>
        </is>
      </c>
    </row>
    <row r="3" ht="41.25" customHeight="1">
      <c r="A3" s="2" t="inlineStr">
        <is>
          <t>Обязательное поле</t>
        </is>
      </c>
      <c r="B3" s="1" t="n"/>
      <c r="C3" s="1" t="n"/>
      <c r="D3" s="1" t="n"/>
    </row>
    <row r="4" ht="34" customHeight="1">
      <c r="A4" s="11" t="n"/>
      <c r="B4" s="11" t="inlineStr">
        <is>
          <t xml:space="preserve">Укажите название для видео </t>
        </is>
      </c>
      <c r="C4" s="11" t="inlineStr">
        <is>
          <t xml:space="preserve">Укажите ссылку на видео (MP4, MOV). Продолжительность от 8 сек до 5 минут, размер файла не более 2ГБ </t>
        </is>
      </c>
      <c r="D4" s="11" t="inlineStr">
        <is>
          <t xml:space="preserve">Укажите товары, которые демонстрируются в вашем видео. Перечислите SKU через запятую (не более 5). </t>
        </is>
      </c>
    </row>
    <row r="5" ht="20" customHeight="1">
      <c r="A5" s="6" t="inlineStr">
        <is>
          <t>lБ0057401</t>
        </is>
      </c>
      <c r="B5" s="6" t="inlineStr">
        <is>
          <t>ЭРА — бренд-ролик</t>
        </is>
      </c>
      <c r="C5" s="6" t="inlineStr">
        <is>
          <t>https://raw.githubusercontent.com/EDBANDY/ozon-media/main/v/era/ERA_brand_video_30s.mp4</t>
        </is>
      </c>
      <c r="D5" s="6" t="n"/>
    </row>
    <row r="6" ht="20" customHeight="1">
      <c r="A6" s="6" t="inlineStr">
        <is>
          <t>lБ0043658</t>
        </is>
      </c>
      <c r="B6" s="6" t="inlineStr">
        <is>
          <t>ЭРА — бренд-ролик</t>
        </is>
      </c>
      <c r="C6" s="6" t="inlineStr">
        <is>
          <t>https://raw.githubusercontent.com/EDBANDY/ozon-media/main/v/era/ERA_brand_video_30s.mp4</t>
        </is>
      </c>
      <c r="D6" s="6" t="n"/>
    </row>
    <row r="7" ht="20" customHeight="1">
      <c r="A7" s="6" t="inlineStr">
        <is>
          <t>lБ0028199</t>
        </is>
      </c>
      <c r="B7" s="6" t="inlineStr">
        <is>
          <t>ЭРА — бренд-ролик</t>
        </is>
      </c>
      <c r="C7" s="6" t="inlineStr">
        <is>
          <t>https://raw.githubusercontent.com/EDBANDY/ozon-media/main/v/era/ERA_brand_video_30s.mp4</t>
        </is>
      </c>
      <c r="D7" s="6" t="n"/>
    </row>
    <row r="8" ht="20" customHeight="1">
      <c r="A8" s="6" t="inlineStr">
        <is>
          <t>lБ0064300</t>
        </is>
      </c>
      <c r="B8" s="6" t="inlineStr">
        <is>
          <t>ЭРА — бренд-ролик</t>
        </is>
      </c>
      <c r="C8" s="6" t="inlineStr">
        <is>
          <t>https://raw.githubusercontent.com/EDBANDY/ozon-media/main/v/era/ERA_brand_video_30s.mp4</t>
        </is>
      </c>
      <c r="D8" s="6" t="n"/>
    </row>
    <row r="9" ht="20" customHeight="1">
      <c r="A9" s="6" t="inlineStr">
        <is>
          <t>lБ0052027</t>
        </is>
      </c>
      <c r="B9" s="6" t="inlineStr">
        <is>
          <t>ЭРА — бренд-ролик</t>
        </is>
      </c>
      <c r="C9" s="6" t="inlineStr">
        <is>
          <t>https://raw.githubusercontent.com/EDBANDY/ozon-media/main/v/era/ERA_brand_video_30s.mp4</t>
        </is>
      </c>
      <c r="D9" s="6" t="n"/>
    </row>
    <row r="10">
      <c r="A10" t="inlineStr">
        <is>
          <t>lБ0064292</t>
        </is>
      </c>
      <c r="B10" t="inlineStr">
        <is>
          <t>ЭРА — бренд-ролик</t>
        </is>
      </c>
      <c r="C10" t="inlineStr">
        <is>
          <t>https://raw.githubusercontent.com/EDBANDY/ozon-media/main/v/era/ERA_brand_video_30s.mp4</t>
        </is>
      </c>
    </row>
  </sheetData>
  <autoFilter ref="$A$4:$D$5"/>
  <mergeCells count="1">
    <mergeCell ref="B1:D1"/>
  </mergeCells>
  <pageMargins left="0.75" right="0.75" top="1" bottom="1" header="0.5" footer="0.5"/>
</worksheet>
</file>

<file path=xl/worksheets/sheet5.xml><?xml version="1.0" encoding="utf-8"?>
<worksheet xmlns="http://schemas.openxmlformats.org/spreadsheetml/2006/main">
  <sheetPr filterMode="1">
    <outlinePr summaryBelow="1" summaryRight="1"/>
    <pageSetUpPr/>
  </sheetPr>
  <dimension ref="A1:B1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2"/>
  </cols>
  <sheetData>
    <row r="1" ht="61.5" customHeight="1">
      <c r="A1" s="3" t="n"/>
      <c r="B1" s="3" t="inlineStr">
        <is>
          <t>Озон.Видеообложка</t>
        </is>
      </c>
    </row>
    <row r="2" ht="28.5" customHeight="1">
      <c r="A2" s="2" t="inlineStr">
        <is>
          <t>Артикул*</t>
        </is>
      </c>
      <c r="B2" s="1" t="inlineStr">
        <is>
          <t>Озон.Видеообложка: ссылка</t>
        </is>
      </c>
    </row>
    <row r="3" ht="41.25" customHeight="1">
      <c r="A3" s="2" t="inlineStr">
        <is>
          <t>Обязательное поле</t>
        </is>
      </c>
      <c r="B3" s="1" t="n"/>
    </row>
    <row r="4" ht="34" customHeight="1">
      <c r="A4" s="11" t="n"/>
      <c r="B4" s="11" t="inlineStr">
        <is>
          <t xml:space="preserve">Укажите ссылку на видео (MP4, MOV). Продолжительность от 8 до 30 секунд, размер файла не более 20МБ </t>
        </is>
      </c>
    </row>
    <row r="5">
      <c r="A5" t="inlineStr">
        <is>
          <t>lБ0057401</t>
        </is>
      </c>
      <c r="B5" t="inlineStr">
        <is>
          <t>https://raw.githubusercontent.com/EDBANDY/ozon-media/main/v/era/ERA_brand_oblozhka_15s.mp4</t>
        </is>
      </c>
    </row>
    <row r="6">
      <c r="A6" t="inlineStr">
        <is>
          <t>lБ0043658</t>
        </is>
      </c>
      <c r="B6" t="inlineStr">
        <is>
          <t>https://raw.githubusercontent.com/EDBANDY/ozon-media/main/v/era/ERA_brand_oblozhka_15s.mp4</t>
        </is>
      </c>
    </row>
    <row r="7">
      <c r="A7" t="inlineStr">
        <is>
          <t>lБ0028199</t>
        </is>
      </c>
      <c r="B7" t="inlineStr">
        <is>
          <t>https://raw.githubusercontent.com/EDBANDY/ozon-media/main/v/era/ERA_brand_oblozhka_15s.mp4</t>
        </is>
      </c>
    </row>
    <row r="8">
      <c r="A8" t="inlineStr">
        <is>
          <t>lБ0064300</t>
        </is>
      </c>
      <c r="B8" t="inlineStr">
        <is>
          <t>https://raw.githubusercontent.com/EDBANDY/ozon-media/main/v/era/ERA_brand_oblozhka_15s.mp4</t>
        </is>
      </c>
    </row>
    <row r="9">
      <c r="A9" t="inlineStr">
        <is>
          <t>lБ0052027</t>
        </is>
      </c>
      <c r="B9" t="inlineStr">
        <is>
          <t>https://raw.githubusercontent.com/EDBANDY/ozon-media/main/v/era/ERA_brand_oblozhka_15s.mp4</t>
        </is>
      </c>
    </row>
    <row r="10">
      <c r="A10" t="inlineStr">
        <is>
          <t>lБ0064292</t>
        </is>
      </c>
      <c r="B10" t="inlineStr">
        <is>
          <t>https://raw.githubusercontent.com/EDBANDY/ozon-media/main/v/era/ERA_brand_oblozhka_15s.mp4</t>
        </is>
      </c>
    </row>
  </sheetData>
  <autoFilter ref="$A$4:$B$5"/>
  <mergeCells count="1">
    <mergeCell ref="B1"/>
  </mergeCells>
  <pageMargins left="0.75" right="0.75" top="1" bottom="1" header="0.5" footer="0.5"/>
</worksheet>
</file>

<file path=xl/worksheets/sheet6.xml><?xml version="1.0" encoding="utf-8"?>
<worksheet xmlns="http://schemas.openxmlformats.org/spreadsheetml/2006/main">
  <sheetPr filterMode="1">
    <outlinePr summaryBelow="1" summaryRight="1"/>
    <pageSetUpPr/>
  </sheetPr>
  <dimension ref="A1:C10"/>
  <sheetViews>
    <sheetView showGridLines="0" workbookViewId="0">
      <pane xSplit="1" ySplit="4" topLeftCell="B5" activePane="bottomRight" state="frozen"/>
      <selection pane="topLeft" activeCell="A1" sqref="A1"/>
      <selection pane="topRight" activeCell="A1" sqref="A1"/>
      <selection pane="bottomLeft" activeCell="A1" sqref="A1"/>
      <selection pane="bottomRight" activeCell="B5" sqref="B5"/>
    </sheetView>
  </sheetViews>
  <sheetFormatPr baseColWidth="8" defaultRowHeight="15"/>
  <cols>
    <col width="32.83" customWidth="1" min="1" max="3"/>
  </cols>
  <sheetData>
    <row r="1" ht="61.5" customHeight="1">
      <c r="A1" s="3" t="n"/>
      <c r="B1" s="3" t="inlineStr">
        <is>
          <t>Документация PDF</t>
        </is>
      </c>
      <c r="C1" s="13" t="n"/>
    </row>
    <row r="2" ht="28.5" customHeight="1">
      <c r="A2" s="2" t="inlineStr">
        <is>
          <t>Артикул*</t>
        </is>
      </c>
      <c r="B2" s="1" t="inlineStr">
        <is>
          <t>Название файла PDF</t>
        </is>
      </c>
      <c r="C2" s="1" t="inlineStr">
        <is>
          <t>Документ PDF</t>
        </is>
      </c>
    </row>
    <row r="3" ht="41.25" customHeight="1">
      <c r="A3" s="2" t="inlineStr">
        <is>
          <t>Обязательное поле</t>
        </is>
      </c>
      <c r="B3" s="1" t="n"/>
      <c r="C3" s="1" t="n"/>
    </row>
    <row r="4" ht="34" customHeight="1">
      <c r="A4" s="11" t="n"/>
      <c r="B4" s="11" t="n"/>
      <c r="C4" s="11" t="n"/>
    </row>
    <row r="5">
      <c r="A5" t="inlineStr">
        <is>
          <t>lБ0057401</t>
        </is>
      </c>
      <c r="B5" t="inlineStr">
        <is>
          <t>Паспорт ЭРА FITO-10W-Т5-RB-Slim</t>
        </is>
      </c>
      <c r="C5" t="inlineStr">
        <is>
          <t>https://raw.githubusercontent.com/EDBANDY/ozon-media/main/era/pdf/%D0%910057401_passport.pdf</t>
        </is>
      </c>
    </row>
    <row r="6">
      <c r="A6" t="inlineStr">
        <is>
          <t>lБ0043658</t>
        </is>
      </c>
      <c r="B6" t="inlineStr">
        <is>
          <t>Паспорт ЭРА SPP-1</t>
        </is>
      </c>
      <c r="C6" t="inlineStr">
        <is>
          <t>https://raw.githubusercontent.com/EDBANDY/ozon-media/main/era/pdf/%D0%910043658_passport.pdf</t>
        </is>
      </c>
    </row>
    <row r="7">
      <c r="A7" t="inlineStr">
        <is>
          <t>lБ0028199</t>
        </is>
      </c>
      <c r="B7" t="inlineStr">
        <is>
          <t>Паспорт ЭРА LLED-05-T5-FITO-9W-W</t>
        </is>
      </c>
      <c r="C7" t="inlineStr">
        <is>
          <t>https://raw.githubusercontent.com/EDBANDY/ozon-media/main/era/pdf/%D0%910028199_passport.pdf</t>
        </is>
      </c>
    </row>
    <row r="8">
      <c r="A8" t="inlineStr">
        <is>
          <t>lБ0064300</t>
        </is>
      </c>
      <c r="B8" t="inlineStr">
        <is>
          <t>Паспорт ЭРА LPR-04</t>
        </is>
      </c>
      <c r="C8" t="inlineStr">
        <is>
          <t>https://raw.githubusercontent.com/EDBANDY/ozon-media/main/era/pdf/%D0%910064300_passport.pdf</t>
        </is>
      </c>
    </row>
    <row r="9">
      <c r="A9" t="inlineStr">
        <is>
          <t>lБ0052027</t>
        </is>
      </c>
      <c r="B9" t="inlineStr">
        <is>
          <t>Паспорт ЭРА LPR-02</t>
        </is>
      </c>
      <c r="C9" t="inlineStr">
        <is>
          <t>https://raw.githubusercontent.com/EDBANDY/ozon-media/main/era/pdf/%D0%910052027_passport.pdf</t>
        </is>
      </c>
    </row>
    <row r="10">
      <c r="A10" t="inlineStr">
        <is>
          <t>lБ0064292</t>
        </is>
      </c>
      <c r="B10" t="inlineStr">
        <is>
          <t>Паспорт ЭРА LPR-04</t>
        </is>
      </c>
      <c r="C10" t="inlineStr">
        <is>
          <t>https://raw.githubusercontent.com/EDBANDY/ozon-media/main/era/pdf/%D0%910064292_passport.pdf</t>
        </is>
      </c>
    </row>
  </sheetData>
  <autoFilter ref="$A$4:$C$5"/>
  <mergeCells count="1">
    <mergeCell ref="B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F1:AX366"/>
  <sheetViews>
    <sheetView workbookViewId="0">
      <selection activeCell="A1" sqref="A1"/>
    </sheetView>
  </sheetViews>
  <sheetFormatPr baseColWidth="8" defaultRowHeight="15"/>
  <sheetData>
    <row r="1">
      <c r="F1" t="inlineStr">
        <is>
          <t>Не облагается</t>
        </is>
      </c>
      <c r="K1" t="inlineStr">
        <is>
          <t>1404900008 - Прочие материалы растительного происхождения, в другом месте не поименованные и не включенные</t>
        </is>
      </c>
      <c r="V1" t="inlineStr">
        <is>
          <t>Техническое освещение</t>
        </is>
      </c>
    </row>
    <row r="2">
      <c r="G2" t="inlineStr">
        <is>
          <t>Да</t>
        </is>
      </c>
      <c r="H2" t="inlineStr">
        <is>
          <t>Да</t>
        </is>
      </c>
      <c r="K2" t="inlineStr">
        <is>
          <t>2529210009 - Плавиковый шпат, с содержанием фторида кальция 97 мас. % или менее, прочий</t>
        </is>
      </c>
      <c r="V2" t="inlineStr">
        <is>
          <t>Фитосветильник</t>
        </is>
      </c>
      <c r="AA2" t="inlineStr">
        <is>
          <t>3D</t>
        </is>
      </c>
      <c r="AG2" t="inlineStr">
        <is>
          <t>A</t>
        </is>
      </c>
      <c r="AH2" t="inlineStr">
        <is>
          <t>10-50 В</t>
        </is>
      </c>
      <c r="AI2" t="inlineStr">
        <is>
          <t>1,2</t>
        </is>
      </c>
      <c r="AJ2" t="inlineStr">
        <is>
          <t>10 АТМ</t>
        </is>
      </c>
      <c r="AK2" t="inlineStr">
        <is>
          <t>Без защиты</t>
        </is>
      </c>
      <c r="AN2" t="inlineStr">
        <is>
          <t>Биксенон</t>
        </is>
      </c>
      <c r="AO2" t="inlineStr">
        <is>
          <t>1.2W</t>
        </is>
      </c>
      <c r="AP2" t="inlineStr">
        <is>
          <t>ABS пластик</t>
        </is>
      </c>
      <c r="AQ2" t="inlineStr">
        <is>
          <t>USB-разъем для зарядки</t>
        </is>
      </c>
      <c r="AR2" t="inlineStr">
        <is>
          <t>Да</t>
        </is>
      </c>
      <c r="AS2" t="inlineStr">
        <is>
          <t>Быстросъемное</t>
        </is>
      </c>
      <c r="AW2" t="inlineStr">
        <is>
          <t>1 год</t>
        </is>
      </c>
      <c r="AX2" t="inlineStr">
        <is>
          <t>Абхазия</t>
        </is>
      </c>
    </row>
    <row r="3">
      <c r="G3" t="inlineStr">
        <is>
          <t>Нет</t>
        </is>
      </c>
      <c r="H3" t="inlineStr">
        <is>
          <t>Нет</t>
        </is>
      </c>
      <c r="K3" t="inlineStr">
        <is>
          <t>2710122100 - Уайт-спирит</t>
        </is>
      </c>
      <c r="AA3" t="inlineStr">
        <is>
          <t>Лава-лампа</t>
        </is>
      </c>
      <c r="AG3" t="inlineStr">
        <is>
          <t>A+</t>
        </is>
      </c>
      <c r="AH3" t="inlineStr">
        <is>
          <t>110-220 В</t>
        </is>
      </c>
      <c r="AI3" t="inlineStr">
        <is>
          <t>1,5</t>
        </is>
      </c>
      <c r="AJ3" t="inlineStr">
        <is>
          <t>2 ATM</t>
        </is>
      </c>
      <c r="AK3" t="inlineStr">
        <is>
          <t>Водонепроницаемость</t>
        </is>
      </c>
      <c r="AN3" t="inlineStr">
        <is>
          <t>Газоразрядная</t>
        </is>
      </c>
      <c r="AO3" t="inlineStr">
        <is>
          <t>2G10</t>
        </is>
      </c>
      <c r="AP3" t="inlineStr">
        <is>
          <t>EVA</t>
        </is>
      </c>
      <c r="AQ3" t="inlineStr">
        <is>
          <t>Автоматическое включение</t>
        </is>
      </c>
      <c r="AR3" t="inlineStr">
        <is>
          <t>Нет</t>
        </is>
      </c>
      <c r="AS3" t="inlineStr">
        <is>
          <t>В грунт</t>
        </is>
      </c>
      <c r="AW3" t="inlineStr">
        <is>
          <t>1 день</t>
        </is>
      </c>
      <c r="AX3" t="inlineStr">
        <is>
          <t>Австралия</t>
        </is>
      </c>
    </row>
    <row r="4">
      <c r="K4" t="inlineStr">
        <is>
          <t>2710192500 - Керосин, кроме топлива реактивного, не содержащий биодизель</t>
        </is>
      </c>
      <c r="AA4" t="inlineStr">
        <is>
          <t>Лампа-лупа</t>
        </is>
      </c>
      <c r="AG4" t="inlineStr">
        <is>
          <t>A++</t>
        </is>
      </c>
      <c r="AH4" t="inlineStr">
        <is>
          <t>12 В</t>
        </is>
      </c>
      <c r="AI4" t="inlineStr">
        <is>
          <t>1,5-3,3</t>
        </is>
      </c>
      <c r="AJ4" t="inlineStr">
        <is>
          <t>20 ATM</t>
        </is>
      </c>
      <c r="AK4" t="inlineStr">
        <is>
          <t>Водонепроницаемость в аквабоксе</t>
        </is>
      </c>
      <c r="AN4" t="inlineStr">
        <is>
          <t>Галогенная</t>
        </is>
      </c>
      <c r="AO4" t="inlineStr">
        <is>
          <t>2G11</t>
        </is>
      </c>
      <c r="AP4" t="inlineStr">
        <is>
          <t>Алюминиевый сплав</t>
        </is>
      </c>
      <c r="AQ4" t="inlineStr">
        <is>
          <t>Автоматическое выключение</t>
        </is>
      </c>
      <c r="AS4" t="inlineStr">
        <is>
          <t>В консоль</t>
        </is>
      </c>
      <c r="AW4" t="inlineStr">
        <is>
          <t>1 месяц</t>
        </is>
      </c>
      <c r="AX4" t="inlineStr">
        <is>
          <t>Австрия</t>
        </is>
      </c>
    </row>
    <row r="5">
      <c r="K5" t="inlineStr">
        <is>
          <t>2713909000 - Прочие остатки от переработки нефти или нефтепродуктов, полученных из битуминозных пород</t>
        </is>
      </c>
      <c r="AA5" t="inlineStr">
        <is>
          <t>Осветительная установка</t>
        </is>
      </c>
      <c r="AG5" t="inlineStr">
        <is>
          <t>A+++</t>
        </is>
      </c>
      <c r="AH5" t="inlineStr">
        <is>
          <t>12В/24 В</t>
        </is>
      </c>
      <c r="AI5" t="inlineStr">
        <is>
          <t>100</t>
        </is>
      </c>
      <c r="AJ5" t="inlineStr">
        <is>
          <t>5 ATM</t>
        </is>
      </c>
      <c r="AK5" t="inlineStr">
        <is>
          <t>Защита от ЭМИ</t>
        </is>
      </c>
      <c r="AN5" t="inlineStr">
        <is>
          <t>Импульсная</t>
        </is>
      </c>
      <c r="AO5" t="inlineStr">
        <is>
          <t>2G7</t>
        </is>
      </c>
      <c r="AP5" t="inlineStr">
        <is>
          <t>Алюминий</t>
        </is>
      </c>
      <c r="AQ5" t="inlineStr">
        <is>
          <t>Астропланетарий</t>
        </is>
      </c>
      <c r="AS5" t="inlineStr">
        <is>
          <t>В стойку</t>
        </is>
      </c>
      <c r="AW5" t="inlineStr">
        <is>
          <t>1,5 месяца</t>
        </is>
      </c>
      <c r="AX5" t="inlineStr">
        <is>
          <t>Азербайджан</t>
        </is>
      </c>
    </row>
    <row r="6">
      <c r="K6" t="inlineStr">
        <is>
          <t>2846100000 - Соединения церия</t>
        </is>
      </c>
      <c r="AA6" t="inlineStr">
        <is>
          <t>Переноска</t>
        </is>
      </c>
      <c r="AG6" t="inlineStr">
        <is>
          <t>B</t>
        </is>
      </c>
      <c r="AH6" t="inlineStr">
        <is>
          <t>14 В</t>
        </is>
      </c>
      <c r="AI6" t="inlineStr">
        <is>
          <t>100-265</t>
        </is>
      </c>
      <c r="AJ6" t="inlineStr">
        <is>
          <t>IP00</t>
        </is>
      </c>
      <c r="AK6" t="inlineStr">
        <is>
          <t>Защита от короткого замыкания</t>
        </is>
      </c>
      <c r="AN6" t="inlineStr">
        <is>
          <t>Ксенон (HID)</t>
        </is>
      </c>
      <c r="AO6" t="inlineStr">
        <is>
          <t>2Gx13</t>
        </is>
      </c>
      <c r="AP6" t="inlineStr">
        <is>
          <t>Бетон</t>
        </is>
      </c>
      <c r="AQ6" t="inlineStr">
        <is>
          <t>Беспроводная акустика</t>
        </is>
      </c>
      <c r="AS6" t="inlineStr">
        <is>
          <t>Врезное</t>
        </is>
      </c>
      <c r="AW6" t="inlineStr">
        <is>
          <t>10 дней</t>
        </is>
      </c>
      <c r="AX6" t="inlineStr">
        <is>
          <t>Албания</t>
        </is>
      </c>
    </row>
    <row r="7">
      <c r="K7" t="inlineStr">
        <is>
          <t>2902900000 - Углеводороды циклические: прочие</t>
        </is>
      </c>
      <c r="AA7" t="inlineStr">
        <is>
          <t>Плазменный шар</t>
        </is>
      </c>
      <c r="AG7" t="inlineStr">
        <is>
          <t>C</t>
        </is>
      </c>
      <c r="AH7" t="inlineStr">
        <is>
          <t>18 В</t>
        </is>
      </c>
      <c r="AI7" t="inlineStr">
        <is>
          <t>110</t>
        </is>
      </c>
      <c r="AJ7" t="inlineStr">
        <is>
          <t>IP10</t>
        </is>
      </c>
      <c r="AK7" t="inlineStr">
        <is>
          <t>Защита от повышенного напряжения</t>
        </is>
      </c>
      <c r="AN7" t="inlineStr">
        <is>
          <t>Люминесцентная (энергосберегающая)</t>
        </is>
      </c>
      <c r="AO7" t="inlineStr">
        <is>
          <t>2xG13</t>
        </is>
      </c>
      <c r="AP7" t="inlineStr">
        <is>
          <t>Биопластик</t>
        </is>
      </c>
      <c r="AQ7" t="inlineStr">
        <is>
          <t>Беспроводная зарядка</t>
        </is>
      </c>
      <c r="AS7" t="inlineStr">
        <is>
          <t>Кронштейн</t>
        </is>
      </c>
      <c r="AW7" t="inlineStr">
        <is>
          <t>10 лет</t>
        </is>
      </c>
      <c r="AX7" t="inlineStr">
        <is>
          <t>Алжир</t>
        </is>
      </c>
    </row>
    <row r="8">
      <c r="K8" t="inlineStr">
        <is>
          <t>2921519001 - 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is>
      </c>
      <c r="AA8" t="inlineStr">
        <is>
          <t>Прожектор</t>
        </is>
      </c>
      <c r="AG8" t="inlineStr">
        <is>
          <t>D</t>
        </is>
      </c>
      <c r="AH8" t="inlineStr">
        <is>
          <t>220В/12 В</t>
        </is>
      </c>
      <c r="AI8" t="inlineStr">
        <is>
          <t>110-220</t>
        </is>
      </c>
      <c r="AJ8" t="inlineStr">
        <is>
          <t>IP11</t>
        </is>
      </c>
      <c r="AK8" t="inlineStr">
        <is>
          <t>Защита от пыли и влаги</t>
        </is>
      </c>
      <c r="AN8" t="inlineStr">
        <is>
          <t>Металлогалогенная</t>
        </is>
      </c>
      <c r="AO8" t="inlineStr">
        <is>
          <t>3156</t>
        </is>
      </c>
      <c r="AP8" t="inlineStr">
        <is>
          <t>Бронза</t>
        </is>
      </c>
      <c r="AQ8" t="inlineStr">
        <is>
          <t>Встроенный Power Bank</t>
        </is>
      </c>
      <c r="AS8" t="inlineStr">
        <is>
          <t>Крюк</t>
        </is>
      </c>
      <c r="AW8" t="inlineStr">
        <is>
          <t>10 месяцев</t>
        </is>
      </c>
      <c r="AX8" t="inlineStr">
        <is>
          <t>Американское Самоа</t>
        </is>
      </c>
    </row>
    <row r="9">
      <c r="K9" t="inlineStr">
        <is>
          <t>3202100000 - Вещества дубильные синтетические органические</t>
        </is>
      </c>
      <c r="AA9" t="inlineStr">
        <is>
          <t>Светильник для чтения</t>
        </is>
      </c>
      <c r="AG9" t="inlineStr">
        <is>
          <t>E</t>
        </is>
      </c>
      <c r="AH9" t="inlineStr">
        <is>
          <t>220В/24 В</t>
        </is>
      </c>
      <c r="AI9" t="inlineStr">
        <is>
          <t>110-265</t>
        </is>
      </c>
      <c r="AJ9" t="inlineStr">
        <is>
          <t>IP12</t>
        </is>
      </c>
      <c r="AK9" t="inlineStr">
        <is>
          <t>Защитное покрытие экрана от царапин</t>
        </is>
      </c>
      <c r="AN9" t="inlineStr">
        <is>
          <t>Накаливания</t>
        </is>
      </c>
      <c r="AO9" t="inlineStr">
        <is>
          <t>3157</t>
        </is>
      </c>
      <c r="AP9" t="inlineStr">
        <is>
          <t>Гипоаллергенный пластик</t>
        </is>
      </c>
      <c r="AQ9" t="inlineStr">
        <is>
          <t>Выключатель на корпусе</t>
        </is>
      </c>
      <c r="AS9" t="inlineStr">
        <is>
          <t>Магнитное</t>
        </is>
      </c>
      <c r="AW9" t="inlineStr">
        <is>
          <t>100 дней</t>
        </is>
      </c>
      <c r="AX9" t="inlineStr">
        <is>
          <t>Ангилья</t>
        </is>
      </c>
    </row>
    <row r="10">
      <c r="K10" t="inlineStr">
        <is>
          <t>3204110000 -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is>
      </c>
      <c r="AA10" t="inlineStr">
        <is>
          <t>Светодиодная свеча</t>
        </is>
      </c>
      <c r="AG10" t="inlineStr">
        <is>
          <t>F</t>
        </is>
      </c>
      <c r="AH10" t="inlineStr">
        <is>
          <t>24 В</t>
        </is>
      </c>
      <c r="AI10" t="inlineStr">
        <is>
          <t>12</t>
        </is>
      </c>
      <c r="AJ10" t="inlineStr">
        <is>
          <t>IP13</t>
        </is>
      </c>
      <c r="AK10" t="inlineStr">
        <is>
          <t>Олеофобное покрытие</t>
        </is>
      </c>
      <c r="AN10" t="inlineStr">
        <is>
          <t>Натриевая</t>
        </is>
      </c>
      <c r="AO10" t="inlineStr">
        <is>
          <t>9004</t>
        </is>
      </c>
      <c r="AP10" t="inlineStr">
        <is>
          <t>Гипоаллергенный сплав</t>
        </is>
      </c>
      <c r="AQ10" t="inlineStr">
        <is>
          <t>Выключатель на проводе</t>
        </is>
      </c>
      <c r="AS10" t="inlineStr">
        <is>
          <t>Монтажная скоба</t>
        </is>
      </c>
      <c r="AW10" t="inlineStr">
        <is>
          <t>1000 дней</t>
        </is>
      </c>
      <c r="AX10" t="inlineStr">
        <is>
          <t>Англия</t>
        </is>
      </c>
    </row>
    <row r="11">
      <c r="K11" t="inlineStr">
        <is>
          <t>3204150000 - Красители кубовые (в том числе используемые в качестве пигментов) и препараты, изготовленные на их основе</t>
        </is>
      </c>
      <c r="AA11" t="inlineStr">
        <is>
          <t>Скринбар</t>
        </is>
      </c>
      <c r="AG11" t="inlineStr">
        <is>
          <t>G</t>
        </is>
      </c>
      <c r="AH11" t="inlineStr">
        <is>
          <t>28 В</t>
        </is>
      </c>
      <c r="AI11" t="inlineStr">
        <is>
          <t>12-24</t>
        </is>
      </c>
      <c r="AJ11" t="inlineStr">
        <is>
          <t>IP14</t>
        </is>
      </c>
      <c r="AK11" t="inlineStr">
        <is>
          <t>Пылезащищенность</t>
        </is>
      </c>
      <c r="AN11" t="inlineStr">
        <is>
          <t>Нет в комплекте</t>
        </is>
      </c>
      <c r="AO11" t="inlineStr">
        <is>
          <t>9005</t>
        </is>
      </c>
      <c r="AP11" t="inlineStr">
        <is>
          <t>Глина</t>
        </is>
      </c>
      <c r="AQ11" t="inlineStr">
        <is>
          <t>Диммирование</t>
        </is>
      </c>
      <c r="AS11" t="inlineStr">
        <is>
          <t>Монтажный шлейф</t>
        </is>
      </c>
      <c r="AW11" t="inlineStr">
        <is>
          <t>1090 дней</t>
        </is>
      </c>
      <c r="AX11" t="inlineStr">
        <is>
          <t>Ангола</t>
        </is>
      </c>
    </row>
    <row r="12">
      <c r="K12" t="inlineStr">
        <is>
          <t>3204200000 - Продукты синтетические органические, используемые в качестве оптических отбеливателей</t>
        </is>
      </c>
      <c r="AA12" t="inlineStr">
        <is>
          <t>Солевая лампа</t>
        </is>
      </c>
      <c r="AH12" t="inlineStr">
        <is>
          <t>3 В</t>
        </is>
      </c>
      <c r="AI12" t="inlineStr">
        <is>
          <t>12-32</t>
        </is>
      </c>
      <c r="AJ12" t="inlineStr">
        <is>
          <t>IP15</t>
        </is>
      </c>
      <c r="AK12" t="inlineStr">
        <is>
          <t>Пыленепроницаемость</t>
        </is>
      </c>
      <c r="AN12" t="inlineStr">
        <is>
          <t>Ртутная</t>
        </is>
      </c>
      <c r="AO12" t="inlineStr">
        <is>
          <t>9006</t>
        </is>
      </c>
      <c r="AP12" t="inlineStr">
        <is>
          <t>ДСП</t>
        </is>
      </c>
      <c r="AQ12" t="inlineStr">
        <is>
          <t>Дистанционное управление</t>
        </is>
      </c>
      <c r="AS12" t="inlineStr">
        <is>
          <t>На вакуумной присоске</t>
        </is>
      </c>
      <c r="AW12" t="inlineStr">
        <is>
          <t>11 дней</t>
        </is>
      </c>
      <c r="AX12" t="inlineStr">
        <is>
          <t>Андорра</t>
        </is>
      </c>
    </row>
    <row r="13">
      <c r="K13" t="inlineStr">
        <is>
          <t>3207100000 - Пигменты готовые, глушители стекла, краски и аналогичные препараты</t>
        </is>
      </c>
      <c r="AH13" t="inlineStr">
        <is>
          <t>30 В</t>
        </is>
      </c>
      <c r="AI13" t="inlineStr">
        <is>
          <t>12-36</t>
        </is>
      </c>
      <c r="AJ13" t="inlineStr">
        <is>
          <t>IP16</t>
        </is>
      </c>
      <c r="AK13" t="inlineStr">
        <is>
          <t>Работа при минусовых температурах</t>
        </is>
      </c>
      <c r="AN13" t="inlineStr">
        <is>
          <t>Светодиодная</t>
        </is>
      </c>
      <c r="AO13" t="inlineStr">
        <is>
          <t>9007</t>
        </is>
      </c>
      <c r="AP13" t="inlineStr">
        <is>
          <t>Дерево</t>
        </is>
      </c>
      <c r="AQ13" t="inlineStr">
        <is>
          <t>Для высоких потолков</t>
        </is>
      </c>
      <c r="AS13" t="inlineStr">
        <is>
          <t>На катушке</t>
        </is>
      </c>
      <c r="AW13" t="inlineStr">
        <is>
          <t>11 лет</t>
        </is>
      </c>
      <c r="AX13" t="inlineStr">
        <is>
          <t>Антигуа и Барбуда</t>
        </is>
      </c>
    </row>
    <row r="14">
      <c r="K14" t="inlineStr">
        <is>
          <t>3207404000 -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is>
      </c>
      <c r="AH14" t="inlineStr">
        <is>
          <t>32 В</t>
        </is>
      </c>
      <c r="AI14" t="inlineStr">
        <is>
          <t>12-48</t>
        </is>
      </c>
      <c r="AJ14" t="inlineStr">
        <is>
          <t>IP17</t>
        </is>
      </c>
      <c r="AK14" t="inlineStr">
        <is>
          <t>Ударопрочность</t>
        </is>
      </c>
      <c r="AN14" t="inlineStr">
        <is>
          <t>Ультрафиолетовая</t>
        </is>
      </c>
      <c r="AO14" t="inlineStr">
        <is>
          <t>9145</t>
        </is>
      </c>
      <c r="AP14" t="inlineStr">
        <is>
          <t>Искусственная кожа</t>
        </is>
      </c>
      <c r="AQ14" t="inlineStr">
        <is>
          <t>Для гипсокартонных потолков</t>
        </is>
      </c>
      <c r="AS14" t="inlineStr">
        <is>
          <t>На основание</t>
        </is>
      </c>
      <c r="AW14" t="inlineStr">
        <is>
          <t>11 месяцев</t>
        </is>
      </c>
      <c r="AX14" t="inlineStr">
        <is>
          <t>Аргентина</t>
        </is>
      </c>
    </row>
    <row r="15">
      <c r="K15" t="inlineStr">
        <is>
          <t>3207408501 -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прочие: фритта стекловидная в хлопьях</t>
        </is>
      </c>
      <c r="AH15" t="inlineStr">
        <is>
          <t>36 В</t>
        </is>
      </c>
      <c r="AI15" t="inlineStr">
        <is>
          <t>12-85</t>
        </is>
      </c>
      <c r="AJ15" t="inlineStr">
        <is>
          <t>IP18</t>
        </is>
      </c>
      <c r="AK15" t="inlineStr">
        <is>
          <t>Укрепленный корпус</t>
        </is>
      </c>
      <c r="AN15" t="inlineStr">
        <is>
          <t>Филаментная</t>
        </is>
      </c>
      <c r="AO15" t="inlineStr">
        <is>
          <t>B10D</t>
        </is>
      </c>
      <c r="AP15" t="inlineStr">
        <is>
          <t>Искусственные материалы</t>
        </is>
      </c>
      <c r="AQ15" t="inlineStr">
        <is>
          <t>Для натяжных потолков</t>
        </is>
      </c>
      <c r="AS15" t="inlineStr">
        <is>
          <t>На планку</t>
        </is>
      </c>
      <c r="AW15" t="inlineStr">
        <is>
          <t>12 дней</t>
        </is>
      </c>
      <c r="AX15" t="inlineStr">
        <is>
          <t>Армения</t>
        </is>
      </c>
    </row>
    <row r="16">
      <c r="K16" t="inlineStr">
        <is>
          <t>3208109000 - Прочие краски и лаки (включая эмали и политуры) на основе сложных полиэфиров</t>
        </is>
      </c>
      <c r="AH16" t="inlineStr">
        <is>
          <t>42 В</t>
        </is>
      </c>
      <c r="AI16" t="inlineStr">
        <is>
          <t>120</t>
        </is>
      </c>
      <c r="AJ16" t="inlineStr">
        <is>
          <t>IP20</t>
        </is>
      </c>
      <c r="AK16" t="inlineStr">
        <is>
          <t>Устойчивость к царапинам</t>
        </is>
      </c>
      <c r="AN16" t="inlineStr">
        <is>
          <t>Флуоресцентная</t>
        </is>
      </c>
      <c r="AO16" t="inlineStr">
        <is>
          <t>B15d</t>
        </is>
      </c>
      <c r="AP16" t="inlineStr">
        <is>
          <t>Каучук</t>
        </is>
      </c>
      <c r="AQ16" t="inlineStr">
        <is>
          <t>Для низких потолков</t>
        </is>
      </c>
      <c r="AS16" t="inlineStr">
        <is>
          <t>Накладное</t>
        </is>
      </c>
      <c r="AW16" t="inlineStr">
        <is>
          <t>12 лет</t>
        </is>
      </c>
      <c r="AX16" t="inlineStr">
        <is>
          <t>Аруба</t>
        </is>
      </c>
    </row>
    <row r="17">
      <c r="K17" t="inlineStr">
        <is>
          <t>3208901909 - Прочие растворы, указанные в примечании 4 к данной группы: прочие</t>
        </is>
      </c>
      <c r="AH17" t="inlineStr">
        <is>
          <t>48 В</t>
        </is>
      </c>
      <c r="AI17" t="inlineStr">
        <is>
          <t>125</t>
        </is>
      </c>
      <c r="AJ17" t="inlineStr">
        <is>
          <t>IP21</t>
        </is>
      </c>
      <c r="AO17" t="inlineStr">
        <is>
          <t>B22d</t>
        </is>
      </c>
      <c r="AP17" t="inlineStr">
        <is>
          <t>Керамика</t>
        </is>
      </c>
      <c r="AQ17" t="inlineStr">
        <is>
          <t>Звукозапись</t>
        </is>
      </c>
      <c r="AS17" t="inlineStr">
        <is>
          <t>Напольное</t>
        </is>
      </c>
      <c r="AW17" t="inlineStr">
        <is>
          <t>12 месяцев</t>
        </is>
      </c>
      <c r="AX17" t="inlineStr">
        <is>
          <t>Афганистан</t>
        </is>
      </c>
    </row>
    <row r="18">
      <c r="K18" t="inlineStr">
        <is>
          <t>3208909109 - Прочие краски и лаки (включая эмали и политуры) на основе синтетических полимеров, прочие</t>
        </is>
      </c>
      <c r="AH18" t="inlineStr">
        <is>
          <t>50 В</t>
        </is>
      </c>
      <c r="AI18" t="inlineStr">
        <is>
          <t>127</t>
        </is>
      </c>
      <c r="AJ18" t="inlineStr">
        <is>
          <t>IP21S</t>
        </is>
      </c>
      <c r="AO18" t="inlineStr">
        <is>
          <t>B8,3S/1,35</t>
        </is>
      </c>
      <c r="AP18" t="inlineStr">
        <is>
          <t>Композитный материал</t>
        </is>
      </c>
      <c r="AQ18" t="inlineStr">
        <is>
          <t>Моторизованный привод</t>
        </is>
      </c>
      <c r="AS18" t="inlineStr">
        <is>
          <t>Настенное</t>
        </is>
      </c>
      <c r="AW18" t="inlineStr">
        <is>
          <t>13 дней</t>
        </is>
      </c>
      <c r="AX18" t="inlineStr">
        <is>
          <t>Багамские о-ва</t>
        </is>
      </c>
    </row>
    <row r="19">
      <c r="K19" t="inlineStr">
        <is>
          <t>3209100009 - Прочие краски и лаки (включая эмали и политуры), изготовленные на основе акриловых и виниловых полимеров</t>
        </is>
      </c>
      <c r="AH19" t="inlineStr">
        <is>
          <t>6 В</t>
        </is>
      </c>
      <c r="AI19" t="inlineStr">
        <is>
          <t>13</t>
        </is>
      </c>
      <c r="AJ19" t="inlineStr">
        <is>
          <t>IP22</t>
        </is>
      </c>
      <c r="AO19" t="inlineStr">
        <is>
          <t>B8,3S/1,5</t>
        </is>
      </c>
      <c r="AP19" t="inlineStr">
        <is>
          <t>ЛДСП</t>
        </is>
      </c>
      <c r="AQ19" t="inlineStr">
        <is>
          <t>Ножной выключатель</t>
        </is>
      </c>
      <c r="AS19" t="inlineStr">
        <is>
          <t>Настольное</t>
        </is>
      </c>
      <c r="AW19" t="inlineStr">
        <is>
          <t>13 лет</t>
        </is>
      </c>
      <c r="AX19" t="inlineStr">
        <is>
          <t>Бангладеш</t>
        </is>
      </c>
    </row>
    <row r="20">
      <c r="K20" t="inlineStr">
        <is>
          <t>3214900009 - Прочие замазки стекольные, цементы смоляные, составы для уплотнения и прочие мастики; шпатлевки для малярных работ; неогнеупорные составы для поверхностей фасадов, внутренних стен зданий, полов, потолков: прочие</t>
        </is>
      </c>
      <c r="AH20" t="inlineStr">
        <is>
          <t>6LR61 (9V)</t>
        </is>
      </c>
      <c r="AI20" t="inlineStr">
        <is>
          <t>13.5</t>
        </is>
      </c>
      <c r="AJ20" t="inlineStr">
        <is>
          <t>IP22S</t>
        </is>
      </c>
      <c r="AO20" t="inlineStr">
        <is>
          <t>B8,4D</t>
        </is>
      </c>
      <c r="AP20" t="inlineStr">
        <is>
          <t>Латунь</t>
        </is>
      </c>
      <c r="AQ20" t="inlineStr">
        <is>
          <t>Поворотный</t>
        </is>
      </c>
      <c r="AS20" t="inlineStr">
        <is>
          <t>Оконное</t>
        </is>
      </c>
      <c r="AW20" t="inlineStr">
        <is>
          <t>14 дней</t>
        </is>
      </c>
      <c r="AX20" t="inlineStr">
        <is>
          <t>Барбадос</t>
        </is>
      </c>
    </row>
    <row r="21">
      <c r="K21" t="inlineStr">
        <is>
          <t>3402310000 -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is>
      </c>
      <c r="AH21" t="inlineStr">
        <is>
          <t>85 В</t>
        </is>
      </c>
      <c r="AI21" t="inlineStr">
        <is>
          <t>130-150</t>
        </is>
      </c>
      <c r="AJ21" t="inlineStr">
        <is>
          <t>IP23</t>
        </is>
      </c>
      <c r="AO21" t="inlineStr">
        <is>
          <t>B8,5D-02</t>
        </is>
      </c>
      <c r="AP21" t="inlineStr">
        <is>
          <t>Легированная сталь</t>
        </is>
      </c>
      <c r="AQ21" t="inlineStr">
        <is>
          <t>Поддержка технологии умного дома</t>
        </is>
      </c>
      <c r="AS21" t="inlineStr">
        <is>
          <t>Платформа</t>
        </is>
      </c>
      <c r="AW21" t="inlineStr">
        <is>
          <t>14 лет</t>
        </is>
      </c>
      <c r="AX21" t="inlineStr">
        <is>
          <t>Бахрейн</t>
        </is>
      </c>
    </row>
    <row r="22">
      <c r="K22" t="inlineStr">
        <is>
          <t>3812209000 - Прочие пластификаторы составные для каучука или пластмасс</t>
        </is>
      </c>
      <c r="AH22" t="inlineStr">
        <is>
          <t>9 В</t>
        </is>
      </c>
      <c r="AI22" t="inlineStr">
        <is>
          <t>140-265</t>
        </is>
      </c>
      <c r="AJ22" t="inlineStr">
        <is>
          <t>IP23S</t>
        </is>
      </c>
      <c r="AO22" t="inlineStr">
        <is>
          <t>B8,5D/1,5</t>
        </is>
      </c>
      <c r="AP22" t="inlineStr">
        <is>
          <t>МДФ</t>
        </is>
      </c>
      <c r="AQ22" t="inlineStr">
        <is>
          <t>Регулировка по высоте</t>
        </is>
      </c>
      <c r="AS22" t="inlineStr">
        <is>
          <t>Подвесное</t>
        </is>
      </c>
      <c r="AW22" t="inlineStr">
        <is>
          <t>14 месяцев</t>
        </is>
      </c>
      <c r="AX22" t="inlineStr">
        <is>
          <t>Беларусь</t>
        </is>
      </c>
    </row>
    <row r="23">
      <c r="K23" t="inlineStr">
        <is>
          <t>3815909000 - Прочие инициаторы реакций, ускорители реакций и катализаторы, в другом месте не поименованные или не включенные</t>
        </is>
      </c>
      <c r="AH23" t="inlineStr">
        <is>
          <t>9-32 В</t>
        </is>
      </c>
      <c r="AI23" t="inlineStr">
        <is>
          <t>15</t>
        </is>
      </c>
      <c r="AJ23" t="inlineStr">
        <is>
          <t>IP24</t>
        </is>
      </c>
      <c r="AO23" t="inlineStr">
        <is>
          <t>B8,5D/2</t>
        </is>
      </c>
      <c r="AP23" t="inlineStr">
        <is>
          <t>Магниевый сплав</t>
        </is>
      </c>
      <c r="AQ23" t="inlineStr">
        <is>
          <t>Регулировка цветовой температуры</t>
        </is>
      </c>
      <c r="AS23" t="inlineStr">
        <is>
          <t>Потолочное</t>
        </is>
      </c>
      <c r="AW23" t="inlineStr">
        <is>
          <t>15 дней</t>
        </is>
      </c>
      <c r="AX23" t="inlineStr">
        <is>
          <t>Белиз</t>
        </is>
      </c>
    </row>
    <row r="24">
      <c r="K24" t="inlineStr">
        <is>
          <t>3908900000 - Прочие полиамиды в первичных формах</t>
        </is>
      </c>
      <c r="AH24" t="inlineStr">
        <is>
          <t>AA</t>
        </is>
      </c>
      <c r="AI24" t="inlineStr">
        <is>
          <t>16</t>
        </is>
      </c>
      <c r="AJ24" t="inlineStr">
        <is>
          <t>IP25</t>
        </is>
      </c>
      <c r="AO24" t="inlineStr">
        <is>
          <t>B8,7D</t>
        </is>
      </c>
      <c r="AP24" t="inlineStr">
        <is>
          <t>Металл</t>
        </is>
      </c>
      <c r="AQ24" t="inlineStr">
        <is>
          <t>С датчиком движения</t>
        </is>
      </c>
      <c r="AS24" t="inlineStr">
        <is>
          <t>Прищепка</t>
        </is>
      </c>
      <c r="AW24" t="inlineStr">
        <is>
          <t>15 лет</t>
        </is>
      </c>
      <c r="AX24" t="inlineStr">
        <is>
          <t>Бельгия</t>
        </is>
      </c>
    </row>
    <row r="25">
      <c r="K25" t="inlineStr">
        <is>
          <t>3917290009 - Прочие трубы, трубки, шланги и их фитинги (например, соединения, колена, фланцы), из прочих пластмасс</t>
        </is>
      </c>
      <c r="AH25" t="inlineStr">
        <is>
          <t>AAA</t>
        </is>
      </c>
      <c r="AI25" t="inlineStr">
        <is>
          <t>160-260</t>
        </is>
      </c>
      <c r="AJ25" t="inlineStr">
        <is>
          <t>IP26</t>
        </is>
      </c>
      <c r="AO25" t="inlineStr">
        <is>
          <t>B8.3d</t>
        </is>
      </c>
      <c r="AP25" t="inlineStr">
        <is>
          <t>Металлический сплав</t>
        </is>
      </c>
      <c r="AQ25" t="inlineStr">
        <is>
          <t>С датчиком освещенности</t>
        </is>
      </c>
      <c r="AS25" t="inlineStr">
        <is>
          <t>Пружина</t>
        </is>
      </c>
      <c r="AW25" t="inlineStr">
        <is>
          <t>15 месяцев</t>
        </is>
      </c>
      <c r="AX25" t="inlineStr">
        <is>
          <t>Бенин</t>
        </is>
      </c>
    </row>
    <row r="26">
      <c r="K26" t="inlineStr">
        <is>
          <t>3917320009 - Трубы, трубки и шланги, прочие, прочие, не армированные или не комбинированные с другими материалами, без фитингов, прочие</t>
        </is>
      </c>
      <c r="AH26" t="inlineStr">
        <is>
          <t>AG10</t>
        </is>
      </c>
      <c r="AI26" t="inlineStr">
        <is>
          <t>165-270</t>
        </is>
      </c>
      <c r="AJ26" t="inlineStr">
        <is>
          <t>IP27</t>
        </is>
      </c>
      <c r="AO26" t="inlineStr">
        <is>
          <t>B8.5d</t>
        </is>
      </c>
      <c r="AP26" t="inlineStr">
        <is>
          <t>Микрополиэстер</t>
        </is>
      </c>
      <c r="AQ26" t="inlineStr">
        <is>
          <t>Со столиком</t>
        </is>
      </c>
      <c r="AS26" t="inlineStr">
        <is>
          <t>Самоклеящийся</t>
        </is>
      </c>
      <c r="AW26" t="inlineStr">
        <is>
          <t>16 дней</t>
        </is>
      </c>
      <c r="AX26" t="inlineStr">
        <is>
          <t>Бермудские о-ва</t>
        </is>
      </c>
    </row>
    <row r="27">
      <c r="K27" t="inlineStr">
        <is>
          <t>3917390001 - Трубы трубки,шланги и их фитинги из пластмасс:прочие:бесшовные и нарез.на отрезки, дл.кот.&gt;макс.разм.поп.сеч.,с обраб.или необраб.поверхн без какой-либо обработки</t>
        </is>
      </c>
      <c r="AH27" t="inlineStr">
        <is>
          <t>AG13</t>
        </is>
      </c>
      <c r="AI27" t="inlineStr">
        <is>
          <t>170-250</t>
        </is>
      </c>
      <c r="AJ27" t="inlineStr">
        <is>
          <t>IP28</t>
        </is>
      </c>
      <c r="AO27" t="inlineStr">
        <is>
          <t>B9S</t>
        </is>
      </c>
      <c r="AP27" t="inlineStr">
        <is>
          <t>Натуральная кожа</t>
        </is>
      </c>
      <c r="AS27" t="inlineStr">
        <is>
          <t>Саморезы</t>
        </is>
      </c>
      <c r="AW27" t="inlineStr">
        <is>
          <t>16 лет</t>
        </is>
      </c>
      <c r="AX27" t="inlineStr">
        <is>
          <t>Бирма</t>
        </is>
      </c>
    </row>
    <row r="28">
      <c r="K28" t="inlineStr">
        <is>
          <t>3917400009 - Фитинги прочие</t>
        </is>
      </c>
      <c r="AH28" t="inlineStr">
        <is>
          <t>AG13 (LR44)</t>
        </is>
      </c>
      <c r="AI28" t="inlineStr">
        <is>
          <t>170-265</t>
        </is>
      </c>
      <c r="AJ28" t="inlineStr">
        <is>
          <t>IP30</t>
        </is>
      </c>
      <c r="AO28" t="inlineStr">
        <is>
          <t>BA15d</t>
        </is>
      </c>
      <c r="AP28" t="inlineStr">
        <is>
          <t>Нейлон</t>
        </is>
      </c>
      <c r="AS28" t="inlineStr">
        <is>
          <t>Струбцина</t>
        </is>
      </c>
      <c r="AW28" t="inlineStr">
        <is>
          <t>16 месяцев</t>
        </is>
      </c>
      <c r="AX28" t="inlineStr">
        <is>
          <t>Болгария</t>
        </is>
      </c>
    </row>
    <row r="29">
      <c r="K29" t="inlineStr">
        <is>
          <t>3920102300 -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полимеров этилена: толщиной не более 0,125 мм: из полиэтилена с удельным весом: менее 0,94: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is>
      </c>
      <c r="AH29" t="inlineStr">
        <is>
          <t>C</t>
        </is>
      </c>
      <c r="AI29" t="inlineStr">
        <is>
          <t>175-265</t>
        </is>
      </c>
      <c r="AJ29" t="inlineStr">
        <is>
          <t>IP31</t>
        </is>
      </c>
      <c r="AO29" t="inlineStr">
        <is>
          <t>BA15s</t>
        </is>
      </c>
      <c r="AP29" t="inlineStr">
        <is>
          <t>Нержавеющая сталь</t>
        </is>
      </c>
      <c r="AS29" t="inlineStr">
        <is>
          <t>Шинопровод</t>
        </is>
      </c>
      <c r="AW29" t="inlineStr">
        <is>
          <t>17 дней</t>
        </is>
      </c>
      <c r="AX29" t="inlineStr">
        <is>
          <t>Боливия</t>
        </is>
      </c>
    </row>
    <row r="30">
      <c r="K30" t="inlineStr">
        <is>
          <t>3920621902 - 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из поликарбонатов, алкидных смол, полиаллильных сложных эфиров или полиэфиров сложных прочих: из полиэтилентерефталата: толщиной не более 0,35 мм: прочие: пленка: в рулонах для декоративной облицовки поверхностей методом прессования при производстве мебели5)</t>
        </is>
      </c>
      <c r="AH30" t="inlineStr">
        <is>
          <t>C (LR14)</t>
        </is>
      </c>
      <c r="AI30" t="inlineStr">
        <is>
          <t>180-240</t>
        </is>
      </c>
      <c r="AJ30" t="inlineStr">
        <is>
          <t>IP32</t>
        </is>
      </c>
      <c r="AO30" t="inlineStr">
        <is>
          <t>BA20S</t>
        </is>
      </c>
      <c r="AP30" t="inlineStr">
        <is>
          <t>Нержавеющая сталь с PVD покрытием</t>
        </is>
      </c>
      <c r="AS30" t="inlineStr">
        <is>
          <t>Штатив</t>
        </is>
      </c>
      <c r="AW30" t="inlineStr">
        <is>
          <t>17 лет</t>
        </is>
      </c>
      <c r="AX30" t="inlineStr">
        <is>
          <t>Бонер</t>
        </is>
      </c>
    </row>
    <row r="31">
      <c r="K31" t="inlineStr">
        <is>
          <t>3921190000 - Плиты, листы, пленка и полосы или ленты прочие, из прочих пластмасс</t>
        </is>
      </c>
      <c r="AH31" t="inlineStr">
        <is>
          <t>CR1130</t>
        </is>
      </c>
      <c r="AI31" t="inlineStr">
        <is>
          <t>180-260</t>
        </is>
      </c>
      <c r="AJ31" t="inlineStr">
        <is>
          <t>IP33</t>
        </is>
      </c>
      <c r="AO31" t="inlineStr">
        <is>
          <t>BA20d</t>
        </is>
      </c>
      <c r="AP31" t="inlineStr">
        <is>
          <t>ПВХ (поливинилхлорид)</t>
        </is>
      </c>
      <c r="AS31" t="inlineStr">
        <is>
          <t>Штырь</t>
        </is>
      </c>
      <c r="AW31" t="inlineStr">
        <is>
          <t>17 месяцев</t>
        </is>
      </c>
      <c r="AX31" t="inlineStr">
        <is>
          <t>Бонэйр, Синт-Эстатиус и Саба</t>
        </is>
      </c>
    </row>
    <row r="32">
      <c r="K32" t="inlineStr">
        <is>
          <t>3923301090 - Прочие бутыли, бутылки, флаконы и аналогичные изделия, емкостью не более 2 л, из пластмасс</t>
        </is>
      </c>
      <c r="AH32" t="inlineStr">
        <is>
          <t>CR123A</t>
        </is>
      </c>
      <c r="AI32" t="inlineStr">
        <is>
          <t>185-265</t>
        </is>
      </c>
      <c r="AJ32" t="inlineStr">
        <is>
          <t>IP34</t>
        </is>
      </c>
      <c r="AO32" t="inlineStr">
        <is>
          <t>BA7S</t>
        </is>
      </c>
      <c r="AP32" t="inlineStr">
        <is>
          <t>Пластик</t>
        </is>
      </c>
      <c r="AW32" t="inlineStr">
        <is>
          <t>18 лет</t>
        </is>
      </c>
      <c r="AX32" t="inlineStr">
        <is>
          <t>Босния и Герцеговина</t>
        </is>
      </c>
    </row>
    <row r="33">
      <c r="K33" t="inlineStr">
        <is>
          <t>3924900009 - Прочие приборы столовые и кухонные принадлежности, прочие предметы домашнего обихода и предметы гигиены или туалета, из пластмасс</t>
        </is>
      </c>
      <c r="AH33" t="inlineStr">
        <is>
          <t>CR1632</t>
        </is>
      </c>
      <c r="AI33" t="inlineStr">
        <is>
          <t>2,4</t>
        </is>
      </c>
      <c r="AJ33" t="inlineStr">
        <is>
          <t>IP35</t>
        </is>
      </c>
      <c r="AO33" t="inlineStr">
        <is>
          <t>BA9s</t>
        </is>
      </c>
      <c r="AP33" t="inlineStr">
        <is>
          <t>Полиацеталь</t>
        </is>
      </c>
      <c r="AW33" t="inlineStr">
        <is>
          <t>18 месяцев</t>
        </is>
      </c>
      <c r="AX33" t="inlineStr">
        <is>
          <t>Ботсвана</t>
        </is>
      </c>
    </row>
    <row r="34">
      <c r="K34" t="inlineStr">
        <is>
          <t>3925908001 - Прочие детали строительные, из пластмасс, в другом месте не поименованные или не включенные, изготовленные из полиуретана</t>
        </is>
      </c>
      <c r="AH34" t="inlineStr">
        <is>
          <t>CR2</t>
        </is>
      </c>
      <c r="AI34" t="inlineStr">
        <is>
          <t>2.25</t>
        </is>
      </c>
      <c r="AJ34" t="inlineStr">
        <is>
          <t>IP36</t>
        </is>
      </c>
      <c r="AO34" t="inlineStr">
        <is>
          <t>BAU15s</t>
        </is>
      </c>
      <c r="AP34" t="inlineStr">
        <is>
          <t>Поликарбонат</t>
        </is>
      </c>
      <c r="AW34" t="inlineStr">
        <is>
          <t>19 лет</t>
        </is>
      </c>
      <c r="AX34" t="inlineStr">
        <is>
          <t>Бразилия</t>
        </is>
      </c>
    </row>
    <row r="35">
      <c r="K35" t="inlineStr">
        <is>
          <t>3926909200 - Изделия прочие из пластмасс и изделия изготовленные из листового материала из прочих материалов товарных позиций 3901 - 3914</t>
        </is>
      </c>
      <c r="AH35" t="inlineStr">
        <is>
          <t>CR2032</t>
        </is>
      </c>
      <c r="AI35" t="inlineStr">
        <is>
          <t>2.3</t>
        </is>
      </c>
      <c r="AJ35" t="inlineStr">
        <is>
          <t>IP37</t>
        </is>
      </c>
      <c r="AO35" t="inlineStr">
        <is>
          <t>BAW15D</t>
        </is>
      </c>
      <c r="AP35" t="inlineStr">
        <is>
          <t>Поликарбонат с добавлением стекловолокна</t>
        </is>
      </c>
      <c r="AW35" t="inlineStr">
        <is>
          <t>19 месяцев</t>
        </is>
      </c>
      <c r="AX35" t="inlineStr">
        <is>
          <t>Бруней</t>
        </is>
      </c>
    </row>
    <row r="36">
      <c r="K36" t="inlineStr">
        <is>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is>
      </c>
      <c r="AH36" t="inlineStr">
        <is>
          <t>D</t>
        </is>
      </c>
      <c r="AI36" t="inlineStr">
        <is>
          <t>2.5</t>
        </is>
      </c>
      <c r="AJ36" t="inlineStr">
        <is>
          <t>IP38</t>
        </is>
      </c>
      <c r="AO36" t="inlineStr">
        <is>
          <t>BAW15S</t>
        </is>
      </c>
      <c r="AP36" t="inlineStr">
        <is>
          <t>Полимерный материал</t>
        </is>
      </c>
      <c r="AW36" t="inlineStr">
        <is>
          <t>2 года</t>
        </is>
      </c>
      <c r="AX36" t="inlineStr">
        <is>
          <t>Буркина-Фасо</t>
        </is>
      </c>
    </row>
    <row r="37">
      <c r="K37" t="inlineStr">
        <is>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is>
      </c>
      <c r="AH37" t="inlineStr">
        <is>
          <t>D (LR20)</t>
        </is>
      </c>
      <c r="AI37" t="inlineStr">
        <is>
          <t>220</t>
        </is>
      </c>
      <c r="AJ37" t="inlineStr">
        <is>
          <t>IP40</t>
        </is>
      </c>
      <c r="AO37" t="inlineStr">
        <is>
          <t>BAW9S</t>
        </is>
      </c>
      <c r="AP37" t="inlineStr">
        <is>
          <t>Полипропилен</t>
        </is>
      </c>
      <c r="AW37" t="inlineStr">
        <is>
          <t>2 месяца</t>
        </is>
      </c>
      <c r="AX37" t="inlineStr">
        <is>
          <t>Бурунди</t>
        </is>
      </c>
    </row>
    <row r="38">
      <c r="K38" t="inlineStr">
        <is>
          <t>3926909709 - Изделия прочие из пластмасс и изделия из прочих материалов товарных позиций 3901 - 3914, прочие, прочие, прочие, прочие</t>
        </is>
      </c>
      <c r="AH38" t="inlineStr">
        <is>
          <t>GP189 (LR54)</t>
        </is>
      </c>
      <c r="AI38" t="inlineStr">
        <is>
          <t>220-240</t>
        </is>
      </c>
      <c r="AJ38" t="inlineStr">
        <is>
          <t>IP41</t>
        </is>
      </c>
      <c r="AO38" t="inlineStr">
        <is>
          <t>BAX10D</t>
        </is>
      </c>
      <c r="AP38" t="inlineStr">
        <is>
          <t>Полистирол</t>
        </is>
      </c>
      <c r="AW38" t="inlineStr">
        <is>
          <t>2,5 месяца</t>
        </is>
      </c>
      <c r="AX38" t="inlineStr">
        <is>
          <t>Бутан</t>
        </is>
      </c>
    </row>
    <row r="39">
      <c r="K39" t="inlineStr">
        <is>
          <t>4418992000 - Прочие изделия деревянные строительные; прочий слоисто-клееный лесоматериал</t>
        </is>
      </c>
      <c r="AH39" t="inlineStr">
        <is>
          <t>GPA76</t>
        </is>
      </c>
      <c r="AI39" t="inlineStr">
        <is>
          <t>230</t>
        </is>
      </c>
      <c r="AJ39" t="inlineStr">
        <is>
          <t>IP42</t>
        </is>
      </c>
      <c r="AO39" t="inlineStr">
        <is>
          <t>BAX10D/B8,5D</t>
        </is>
      </c>
      <c r="AP39" t="inlineStr">
        <is>
          <t>Полистоун</t>
        </is>
      </c>
      <c r="AW39" t="inlineStr">
        <is>
          <t>20 дней</t>
        </is>
      </c>
      <c r="AX39" t="inlineStr">
        <is>
          <t>Вануату</t>
        </is>
      </c>
    </row>
    <row r="40">
      <c r="K40" t="inlineStr">
        <is>
          <t>4811412000 - Бумага и картон, самоклеящиеся, с шириной не более 10 см, покрытые невулканизованным натуральным или синтетическим каучуком</t>
        </is>
      </c>
      <c r="AH40" t="inlineStr">
        <is>
          <t>GPA76 (LR44)</t>
        </is>
      </c>
      <c r="AI40" t="inlineStr">
        <is>
          <t>24</t>
        </is>
      </c>
      <c r="AJ40" t="inlineStr">
        <is>
          <t>IP43</t>
        </is>
      </c>
      <c r="AO40" t="inlineStr">
        <is>
          <t>BAX10D/EBSN1</t>
        </is>
      </c>
      <c r="AP40" t="inlineStr">
        <is>
          <t>Резина</t>
        </is>
      </c>
      <c r="AW40" t="inlineStr">
        <is>
          <t>20 лет</t>
        </is>
      </c>
      <c r="AX40" t="inlineStr">
        <is>
          <t>Ватикан</t>
        </is>
      </c>
    </row>
    <row r="41">
      <c r="K41" t="inlineStr">
        <is>
          <t>4911990000 - Прочая печатная продукция, за исключением печатной репродукции и фотографии</t>
        </is>
      </c>
      <c r="AH41" t="inlineStr">
        <is>
          <t>L736 (LR41, SR41)</t>
        </is>
      </c>
      <c r="AI41" t="inlineStr">
        <is>
          <t>24-32</t>
        </is>
      </c>
      <c r="AJ41" t="inlineStr">
        <is>
          <t>IP44</t>
        </is>
      </c>
      <c r="AO41" t="inlineStr">
        <is>
          <t>BAX10D/EBSN10</t>
        </is>
      </c>
      <c r="AP41" t="inlineStr">
        <is>
          <t>Резиновая смесь</t>
        </is>
      </c>
      <c r="AW41" t="inlineStr">
        <is>
          <t>20 месяцев</t>
        </is>
      </c>
      <c r="AX41" t="inlineStr">
        <is>
          <t>Великобритания</t>
        </is>
      </c>
    </row>
    <row r="42">
      <c r="K42" t="inlineStr">
        <is>
          <t>5608193000 - Прочие готовые сети из химических текстильных материалов</t>
        </is>
      </c>
      <c r="AH42" t="inlineStr">
        <is>
          <t>LR1130</t>
        </is>
      </c>
      <c r="AI42" t="inlineStr">
        <is>
          <t>24-36</t>
        </is>
      </c>
      <c r="AJ42" t="inlineStr">
        <is>
          <t>IP45</t>
        </is>
      </c>
      <c r="AO42" t="inlineStr">
        <is>
          <t>BAX8,3S</t>
        </is>
      </c>
      <c r="AP42" t="inlineStr">
        <is>
          <t>Силикон</t>
        </is>
      </c>
      <c r="AW42" t="inlineStr">
        <is>
          <t>21 день</t>
        </is>
      </c>
      <c r="AX42" t="inlineStr">
        <is>
          <t>Венгрия</t>
        </is>
      </c>
    </row>
    <row r="43">
      <c r="K43" t="inlineStr">
        <is>
          <t>6116108000 - Прочие перчатки, рукавицы и митенки трикотажные машинного или ручного вязания, пропитанные или покрытые пластмассой или резиной.</t>
        </is>
      </c>
      <c r="AH43" t="inlineStr">
        <is>
          <t>LR41</t>
        </is>
      </c>
      <c r="AI43" t="inlineStr">
        <is>
          <t>24-48</t>
        </is>
      </c>
      <c r="AJ43" t="inlineStr">
        <is>
          <t>IP46</t>
        </is>
      </c>
      <c r="AO43" t="inlineStr">
        <is>
          <t>BAX8,3S/1,5</t>
        </is>
      </c>
      <c r="AP43" t="inlineStr">
        <is>
          <t>Силумин</t>
        </is>
      </c>
      <c r="AW43" t="inlineStr">
        <is>
          <t>22 дня</t>
        </is>
      </c>
      <c r="AX43" t="inlineStr">
        <is>
          <t>Венесуэла</t>
        </is>
      </c>
    </row>
    <row r="44">
      <c r="K44" t="inlineStr">
        <is>
          <t>6304930000 - Изделия декоративные прочие, кроме изделий товарной позиции 9404, нетрикотажные, из синтетических нитей.</t>
        </is>
      </c>
      <c r="AH44" t="inlineStr">
        <is>
          <t>LR41 (AG3)</t>
        </is>
      </c>
      <c r="AI44" t="inlineStr">
        <is>
          <t>26</t>
        </is>
      </c>
      <c r="AJ44" t="inlineStr">
        <is>
          <t>IP47</t>
        </is>
      </c>
      <c r="AO44" t="inlineStr">
        <is>
          <t>BAX8,3d</t>
        </is>
      </c>
      <c r="AP44" t="inlineStr">
        <is>
          <t>Сталь</t>
        </is>
      </c>
      <c r="AW44" t="inlineStr">
        <is>
          <t>22 месяца</t>
        </is>
      </c>
      <c r="AX44" t="inlineStr">
        <is>
          <t>Виргинские о-ва, Брит.</t>
        </is>
      </c>
    </row>
    <row r="45">
      <c r="K45" t="inlineStr">
        <is>
          <t>6306120000 - Тенты, навесы и маркизы, из синтетических нитей</t>
        </is>
      </c>
      <c r="AH45" t="inlineStr">
        <is>
          <t>LR43 (AG12)</t>
        </is>
      </c>
      <c r="AI45" t="inlineStr">
        <is>
          <t>28</t>
        </is>
      </c>
      <c r="AJ45" t="inlineStr">
        <is>
          <t>IP48</t>
        </is>
      </c>
      <c r="AO45" t="inlineStr">
        <is>
          <t>BAX8,4D</t>
        </is>
      </c>
      <c r="AP45" t="inlineStr">
        <is>
          <t>Стекло</t>
        </is>
      </c>
      <c r="AW45" t="inlineStr">
        <is>
          <t>25 лет</t>
        </is>
      </c>
      <c r="AX45" t="inlineStr">
        <is>
          <t>Виргинские о-ва, США</t>
        </is>
      </c>
    </row>
    <row r="46">
      <c r="K46" t="inlineStr">
        <is>
          <t>7005103000 - Стекло термически полированное и стекло со шлифованной или полированной поверхностью, в листах, неармированное, имеющее поглощающий, отражающий или неотражающий слой, прочее, толщиной более 3,5 мм, но не более 4,5 мм</t>
        </is>
      </c>
      <c r="AH46" t="inlineStr">
        <is>
          <t>LR44 (AG13, RW82, V13GA)</t>
        </is>
      </c>
      <c r="AI46" t="inlineStr">
        <is>
          <t>3</t>
        </is>
      </c>
      <c r="AJ46" t="inlineStr">
        <is>
          <t>IP50</t>
        </is>
      </c>
      <c r="AO46" t="inlineStr">
        <is>
          <t>BAX8,5D</t>
        </is>
      </c>
      <c r="AP46" t="inlineStr">
        <is>
          <t>Стеклопластик</t>
        </is>
      </c>
      <c r="AW46" t="inlineStr">
        <is>
          <t>25 месяцев</t>
        </is>
      </c>
      <c r="AX46" t="inlineStr">
        <is>
          <t>Восточный Тимор</t>
        </is>
      </c>
    </row>
    <row r="47">
      <c r="K47" t="inlineStr">
        <is>
          <t>7019120000 - Ровница</t>
        </is>
      </c>
      <c r="AH47" t="inlineStr">
        <is>
          <t>LR48 (AG5)</t>
        </is>
      </c>
      <c r="AI47" t="inlineStr">
        <is>
          <t>3,3</t>
        </is>
      </c>
      <c r="AJ47" t="inlineStr">
        <is>
          <t>IP51</t>
        </is>
      </c>
      <c r="AO47" t="inlineStr">
        <is>
          <t>BAX8,5d/2</t>
        </is>
      </c>
      <c r="AP47" t="inlineStr">
        <is>
          <t>Термопластик (TPU)</t>
        </is>
      </c>
      <c r="AW47" t="inlineStr">
        <is>
          <t>28 дней</t>
        </is>
      </c>
      <c r="AX47" t="inlineStr">
        <is>
          <t>Вьетнам</t>
        </is>
      </c>
    </row>
    <row r="48">
      <c r="K48" t="inlineStr">
        <is>
          <t>7019130009 - Стекловолокно (включая стекловату) и изделия из него (например, пряжа, ровинги, ткани), ленты, ровинги, пряжа и штапелированное волокно и маты из них, прочая пряжа, ленты, прочие</t>
        </is>
      </c>
      <c r="AH48" t="inlineStr">
        <is>
          <t>LR54 (AG10)</t>
        </is>
      </c>
      <c r="AI48" t="inlineStr">
        <is>
          <t>3,6</t>
        </is>
      </c>
      <c r="AJ48" t="inlineStr">
        <is>
          <t>IP52</t>
        </is>
      </c>
      <c r="AO48" t="inlineStr">
        <is>
          <t>BAX9s</t>
        </is>
      </c>
      <c r="AP48" t="inlineStr">
        <is>
          <t>Термопластический эластомер (TPE)</t>
        </is>
      </c>
      <c r="AW48" t="inlineStr">
        <is>
          <t>29 дней</t>
        </is>
      </c>
      <c r="AX48" t="inlineStr">
        <is>
          <t>ГДР</t>
        </is>
      </c>
    </row>
    <row r="49">
      <c r="K49" t="inlineStr">
        <is>
          <t>7019140000 - Маты, скрепленные механически, из стекловолокна</t>
        </is>
      </c>
      <c r="AH49" t="inlineStr">
        <is>
          <t>LiIon</t>
        </is>
      </c>
      <c r="AI49" t="inlineStr">
        <is>
          <t>3,7</t>
        </is>
      </c>
      <c r="AJ49" t="inlineStr">
        <is>
          <t>IP53</t>
        </is>
      </c>
      <c r="AO49" t="inlineStr">
        <is>
          <t>BAY15D/BAZ15D</t>
        </is>
      </c>
      <c r="AP49" t="inlineStr">
        <is>
          <t>Титановый сплав</t>
        </is>
      </c>
      <c r="AW49" t="inlineStr">
        <is>
          <t>3 года</t>
        </is>
      </c>
      <c r="AX49" t="inlineStr">
        <is>
          <t>Габон</t>
        </is>
      </c>
    </row>
    <row r="50">
      <c r="K50" t="inlineStr">
        <is>
          <t>7019620001 - Стекловолокно (включая стекловату) и изделия из него (например, пряжа, ровинги, ткани): материалы, скрепленные механически: прочие плотные материалы из ровингов: стеклохолст, шириной более 300 см</t>
        </is>
      </c>
      <c r="AH50" t="inlineStr">
        <is>
          <t>LiPol</t>
        </is>
      </c>
      <c r="AI50" t="inlineStr">
        <is>
          <t>3,75</t>
        </is>
      </c>
      <c r="AJ50" t="inlineStr">
        <is>
          <t>IP54</t>
        </is>
      </c>
      <c r="AO50" t="inlineStr">
        <is>
          <t>BAY15S</t>
        </is>
      </c>
      <c r="AP50" t="inlineStr">
        <is>
          <t>Ткань</t>
        </is>
      </c>
      <c r="AW50" t="inlineStr">
        <is>
          <t>3 дня</t>
        </is>
      </c>
      <c r="AX50" t="inlineStr">
        <is>
          <t>Гаити</t>
        </is>
      </c>
    </row>
    <row r="51">
      <c r="K51" t="inlineStr">
        <is>
          <t>7019640000 - Стекловолокно (включая стекловату) и изделия из него (например, пряжа, ровинги, ткани): материалы, скрепленные механически: плотные ткани полотняного переплетения из пряжи, покрытые или дублированные</t>
        </is>
      </c>
      <c r="AH51" t="inlineStr">
        <is>
          <t>NiCd</t>
        </is>
      </c>
      <c r="AI51" t="inlineStr">
        <is>
          <t>3.5</t>
        </is>
      </c>
      <c r="AJ51" t="inlineStr">
        <is>
          <t>IP55</t>
        </is>
      </c>
      <c r="AO51" t="inlineStr">
        <is>
          <t>BAY15d</t>
        </is>
      </c>
      <c r="AP51" t="inlineStr">
        <is>
          <t>Фанера</t>
        </is>
      </c>
      <c r="AW51" t="inlineStr">
        <is>
          <t>3 месяца</t>
        </is>
      </c>
      <c r="AX51" t="inlineStr">
        <is>
          <t>Гайана</t>
        </is>
      </c>
    </row>
    <row r="52">
      <c r="K52" t="inlineStr">
        <is>
          <t>7019650001 - Стекловолокно (включая стекловату) и изделия из него (например, пряжа, ровинги, ткани): материалы, скрепленные механически: разреженные ткани шириной не более 30 см: ткани из ровингов</t>
        </is>
      </c>
      <c r="AH52" t="inlineStr">
        <is>
          <t>NiMH</t>
        </is>
      </c>
      <c r="AI52" t="inlineStr">
        <is>
          <t>3.8</t>
        </is>
      </c>
      <c r="AJ52" t="inlineStr">
        <is>
          <t>IP56</t>
        </is>
      </c>
      <c r="AO52" t="inlineStr">
        <is>
          <t>BAY9s</t>
        </is>
      </c>
      <c r="AP52" t="inlineStr">
        <is>
          <t>Фарфор</t>
        </is>
      </c>
      <c r="AW52" t="inlineStr">
        <is>
          <t>30 лет</t>
        </is>
      </c>
      <c r="AX52" t="inlineStr">
        <is>
          <t>Гамбия</t>
        </is>
      </c>
    </row>
    <row r="53">
      <c r="K53" t="inlineStr">
        <is>
          <t>7019650009 - Стекловолокно (включая стекловату) и изделия из него (например, пряжа, ровинги, ткани): материалы, скрепленные механически: разреженные ткани шириной не более 30 см: прочие</t>
        </is>
      </c>
      <c r="AH53" t="inlineStr">
        <is>
          <t>SR54 (SR1130)</t>
        </is>
      </c>
      <c r="AI53" t="inlineStr">
        <is>
          <t>32</t>
        </is>
      </c>
      <c r="AJ53" t="inlineStr">
        <is>
          <t>IP57</t>
        </is>
      </c>
      <c r="AO53" t="inlineStr">
        <is>
          <t>BAZ15d</t>
        </is>
      </c>
      <c r="AP53" t="inlineStr">
        <is>
          <t>Фибергласс</t>
        </is>
      </c>
      <c r="AW53" t="inlineStr">
        <is>
          <t>30 месяцев</t>
        </is>
      </c>
      <c r="AX53" t="inlineStr">
        <is>
          <t>Гана</t>
        </is>
      </c>
    </row>
    <row r="54">
      <c r="K54" t="inlineStr">
        <is>
          <t>7019660001 - Ткани из ровингов, разреженные, шириной более 30 см, скрепленные механически</t>
        </is>
      </c>
      <c r="AH54" t="inlineStr">
        <is>
          <t>Встроенный аккумулятор</t>
        </is>
      </c>
      <c r="AI54" t="inlineStr">
        <is>
          <t>36</t>
        </is>
      </c>
      <c r="AJ54" t="inlineStr">
        <is>
          <t>IP58</t>
        </is>
      </c>
      <c r="AO54" t="inlineStr">
        <is>
          <t>BG8,5-5,5D</t>
        </is>
      </c>
      <c r="AP54" t="inlineStr">
        <is>
          <t>Хром</t>
        </is>
      </c>
      <c r="AW54" t="inlineStr">
        <is>
          <t>31 месяц</t>
        </is>
      </c>
      <c r="AX54" t="inlineStr">
        <is>
          <t>Гваделупа</t>
        </is>
      </c>
    </row>
    <row r="55">
      <c r="K55" t="inlineStr">
        <is>
          <t>7019690001 - Стекловолокно (включая стекловату) и изделия из него (например, пряжа, ровинги, ткани): материалы, скрепленные механически: прочие: холсты, матрацы, плиты и прочие нетканые материалы: стеклохолст, шириной более 300 см</t>
        </is>
      </c>
      <c r="AH55" t="inlineStr">
        <is>
          <t>Оригинальный аккумулятор</t>
        </is>
      </c>
      <c r="AI55" t="inlineStr">
        <is>
          <t>4,5 - 6,4</t>
        </is>
      </c>
      <c r="AJ55" t="inlineStr">
        <is>
          <t>IP59</t>
        </is>
      </c>
      <c r="AO55" t="inlineStr">
        <is>
          <t>BX2d</t>
        </is>
      </c>
      <c r="AP55" t="inlineStr">
        <is>
          <t>Чугун</t>
        </is>
      </c>
      <c r="AW55" t="inlineStr">
        <is>
          <t>32 месяца</t>
        </is>
      </c>
      <c r="AX55" t="inlineStr">
        <is>
          <t>Гватемала</t>
        </is>
      </c>
    </row>
    <row r="56">
      <c r="K56" t="inlineStr">
        <is>
          <t>7019690009 - Стекловолокно (включая стекловату) и изделия из него (например, пряжа, ровинги, ткани): материалы, скрепленные механически: прочие: прочие</t>
        </is>
      </c>
      <c r="AH56" t="inlineStr">
        <is>
          <t>Оригинальный аккумулятор (нет в комплекте)</t>
        </is>
      </c>
      <c r="AI56" t="inlineStr">
        <is>
          <t>4,8</t>
        </is>
      </c>
      <c r="AJ56" t="inlineStr">
        <is>
          <t>IP60</t>
        </is>
      </c>
      <c r="AO56" t="inlineStr">
        <is>
          <t>BX8,5B</t>
        </is>
      </c>
      <c r="AP56" t="inlineStr">
        <is>
          <t>Экокожа</t>
        </is>
      </c>
      <c r="AW56" t="inlineStr">
        <is>
          <t>33 месяца</t>
        </is>
      </c>
      <c r="AX56" t="inlineStr">
        <is>
          <t>Гвинейская Р-ка</t>
        </is>
      </c>
    </row>
    <row r="57">
      <c r="K57" t="inlineStr">
        <is>
          <t>7019710001 - Стекловолокно (включая стекловату) и изделия из него (например, пряжа, ровинги, ткани): материалы, скрепленные химически: вуали (тонкие ткани): шириной более 300 см</t>
        </is>
      </c>
      <c r="AH57" t="inlineStr">
        <is>
          <t>От автомобильной сети</t>
        </is>
      </c>
      <c r="AI57" t="inlineStr">
        <is>
          <t>40</t>
        </is>
      </c>
      <c r="AJ57" t="inlineStr">
        <is>
          <t>IP61</t>
        </is>
      </c>
      <c r="AO57" t="inlineStr">
        <is>
          <t>BX8.4d</t>
        </is>
      </c>
      <c r="AP57" t="inlineStr">
        <is>
          <t>Эпоксидная смола</t>
        </is>
      </c>
      <c r="AW57" t="inlineStr">
        <is>
          <t>34 года</t>
        </is>
      </c>
      <c r="AX57" t="inlineStr">
        <is>
          <t>Гвинея</t>
        </is>
      </c>
    </row>
    <row r="58">
      <c r="K58" t="inlineStr">
        <is>
          <t>7019720009 - Стекловолокно (включая стекловату) и изделия из него (например, пряжа, ровинги, ткани): материалы, скрепленные химически: прочие плотные материалы: прочие: прочие</t>
        </is>
      </c>
      <c r="AH58" t="inlineStr">
        <is>
          <t>От батарейки</t>
        </is>
      </c>
      <c r="AI58" t="inlineStr">
        <is>
          <t>48</t>
        </is>
      </c>
      <c r="AJ58" t="inlineStr">
        <is>
          <t>IP62</t>
        </is>
      </c>
      <c r="AO58" t="inlineStr">
        <is>
          <t>BX8.5d</t>
        </is>
      </c>
      <c r="AW58" t="inlineStr">
        <is>
          <t>35 дней</t>
        </is>
      </c>
      <c r="AX58" t="inlineStr">
        <is>
          <t>Гвинея-Бисау</t>
        </is>
      </c>
    </row>
    <row r="59">
      <c r="K59" t="inlineStr">
        <is>
          <t>7019800002 - Матрацы, плиты и прочие нетканые материалы, из стекловаты, прочие</t>
        </is>
      </c>
      <c r="AH59" t="inlineStr">
        <is>
          <t>От блока питания</t>
        </is>
      </c>
      <c r="AI59" t="inlineStr">
        <is>
          <t>5</t>
        </is>
      </c>
      <c r="AJ59" t="inlineStr">
        <is>
          <t>IP63</t>
        </is>
      </c>
      <c r="AO59" t="inlineStr">
        <is>
          <t>C10W</t>
        </is>
      </c>
      <c r="AW59" t="inlineStr">
        <is>
          <t>35 месяцев</t>
        </is>
      </c>
      <c r="AX59" t="inlineStr">
        <is>
          <t>Германия</t>
        </is>
      </c>
    </row>
    <row r="60">
      <c r="K60" t="inlineStr">
        <is>
          <t>7019900011 - Стекловолокно (включая стекловату) и изделия из него (например, пряжа, ровинги, ткани): прочие: холсты, матрацы, плиты и прочие нетканые материалы: стеклохолст, шириной более 300 см</t>
        </is>
      </c>
      <c r="AH60" t="inlineStr">
        <is>
          <t>От порта USB</t>
        </is>
      </c>
      <c r="AI60" t="inlineStr">
        <is>
          <t>5,5</t>
        </is>
      </c>
      <c r="AJ60" t="inlineStr">
        <is>
          <t>IP64</t>
        </is>
      </c>
      <c r="AO60" t="inlineStr">
        <is>
          <t>C37</t>
        </is>
      </c>
      <c r="AW60" t="inlineStr">
        <is>
          <t>37 месяцев</t>
        </is>
      </c>
      <c r="AX60" t="inlineStr">
        <is>
          <t>Гернси</t>
        </is>
      </c>
    </row>
    <row r="61">
      <c r="K61" t="inlineStr">
        <is>
          <t>7019900092 - Прокладки и обмотки для изоляции труб, из стекловолокна, прочие</t>
        </is>
      </c>
      <c r="AH61" t="inlineStr">
        <is>
          <t>От сети 220В</t>
        </is>
      </c>
      <c r="AI61" t="inlineStr">
        <is>
          <t>59</t>
        </is>
      </c>
      <c r="AJ61" t="inlineStr">
        <is>
          <t>IP65</t>
        </is>
      </c>
      <c r="AO61" t="inlineStr">
        <is>
          <t>C5W</t>
        </is>
      </c>
      <c r="AW61" t="inlineStr">
        <is>
          <t>38 дней</t>
        </is>
      </c>
      <c r="AX61" t="inlineStr">
        <is>
          <t>Гибралтар</t>
        </is>
      </c>
    </row>
    <row r="62">
      <c r="K62" t="inlineStr">
        <is>
          <t>7019900099 - Прочие изделия из стекловолокна, прочие, прочие, прочие</t>
        </is>
      </c>
      <c r="AH62" t="inlineStr">
        <is>
          <t>От сети 380В</t>
        </is>
      </c>
      <c r="AI62" t="inlineStr">
        <is>
          <t>6</t>
        </is>
      </c>
      <c r="AJ62" t="inlineStr">
        <is>
          <t>IP66</t>
        </is>
      </c>
      <c r="AO62" t="inlineStr">
        <is>
          <t>CA</t>
        </is>
      </c>
      <c r="AW62" t="inlineStr">
        <is>
          <t>39 дней</t>
        </is>
      </c>
      <c r="AX62" t="inlineStr">
        <is>
          <t>Голландия</t>
        </is>
      </c>
    </row>
    <row r="63">
      <c r="K63" t="inlineStr">
        <is>
          <t>7304399209 - Трубы с нарезанной резьбой или на которые может быть нарезана резьба (газовые трубы), прочие, наружным диаметром не более 168,3 мм, прочие</t>
        </is>
      </c>
      <c r="AH63" t="inlineStr">
        <is>
          <t>Отсутствует</t>
        </is>
      </c>
      <c r="AI63" t="inlineStr">
        <is>
          <t>6.3</t>
        </is>
      </c>
      <c r="AJ63" t="inlineStr">
        <is>
          <t>IP67</t>
        </is>
      </c>
      <c r="AO63" t="inlineStr">
        <is>
          <t>D1R</t>
        </is>
      </c>
      <c r="AW63" t="inlineStr">
        <is>
          <t>39 месяцев</t>
        </is>
      </c>
      <c r="AX63" t="inlineStr">
        <is>
          <t>Гондурас</t>
        </is>
      </c>
    </row>
    <row r="64">
      <c r="K64" t="inlineStr">
        <is>
          <t>7308100000 - 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мосты и секции мостов</t>
        </is>
      </c>
      <c r="AH64" t="inlineStr">
        <is>
          <t>Солнечная батарея</t>
        </is>
      </c>
      <c r="AI64" t="inlineStr">
        <is>
          <t>91</t>
        </is>
      </c>
      <c r="AJ64" t="inlineStr">
        <is>
          <t>IP68</t>
        </is>
      </c>
      <c r="AO64" t="inlineStr">
        <is>
          <t>D1S</t>
        </is>
      </c>
      <c r="AW64" t="inlineStr">
        <is>
          <t>4 года</t>
        </is>
      </c>
      <c r="AX64" t="inlineStr">
        <is>
          <t>Гренада</t>
        </is>
      </c>
    </row>
    <row r="65">
      <c r="K65" t="inlineStr">
        <is>
          <t>7308400009 - Прочее оборудование для металлических строительных лесов, опалубок, подпорных стенок или шахтной крепи, из черных металлов</t>
        </is>
      </c>
      <c r="AH65" t="inlineStr">
        <is>
          <t>Солнечный элемент + батарея</t>
        </is>
      </c>
      <c r="AJ65" t="inlineStr">
        <is>
          <t>IP69</t>
        </is>
      </c>
      <c r="AO65" t="inlineStr">
        <is>
          <t>D2C</t>
        </is>
      </c>
      <c r="AW65" t="inlineStr">
        <is>
          <t>4 дня</t>
        </is>
      </c>
      <c r="AX65" t="inlineStr">
        <is>
          <t>Гренландия</t>
        </is>
      </c>
    </row>
    <row r="66">
      <c r="K66" t="inlineStr">
        <is>
          <t>7318149100 - Винты с разреженными витками резьбы, нарезанной на определенных участках</t>
        </is>
      </c>
      <c r="AH66" t="inlineStr">
        <is>
          <t>Съемный аккумулятор</t>
        </is>
      </c>
      <c r="AJ66" t="inlineStr">
        <is>
          <t>IP69K</t>
        </is>
      </c>
      <c r="AO66" t="inlineStr">
        <is>
          <t>D2R</t>
        </is>
      </c>
      <c r="AW66" t="inlineStr">
        <is>
          <t>4 месяца</t>
        </is>
      </c>
      <c r="AX66" t="inlineStr">
        <is>
          <t>Греция</t>
        </is>
      </c>
    </row>
    <row r="67">
      <c r="K67" t="inlineStr">
        <is>
          <t>7318190008 - Изделия, снабженные резьбой из черных металлов прочие, прочие</t>
        </is>
      </c>
      <c r="AJ67" t="inlineStr">
        <is>
          <t>IP6X</t>
        </is>
      </c>
      <c r="AO67" t="inlineStr">
        <is>
          <t>D2S</t>
        </is>
      </c>
      <c r="AW67" t="inlineStr">
        <is>
          <t>40 дней</t>
        </is>
      </c>
      <c r="AX67" t="inlineStr">
        <is>
          <t>Грузия</t>
        </is>
      </c>
    </row>
    <row r="68">
      <c r="K68" t="inlineStr">
        <is>
          <t>7320101900 - Пружины, рессоры и листы для них, из черных металлов: рессоры листовые и листы для них: обработанные горячим способом: прочие</t>
        </is>
      </c>
      <c r="AJ68" t="inlineStr">
        <is>
          <t>IP70</t>
        </is>
      </c>
      <c r="AO68" t="inlineStr">
        <is>
          <t>D3R</t>
        </is>
      </c>
      <c r="AW68" t="inlineStr">
        <is>
          <t>40 лет</t>
        </is>
      </c>
      <c r="AX68" t="inlineStr">
        <is>
          <t>Гуам</t>
        </is>
      </c>
    </row>
    <row r="69">
      <c r="K69" t="inlineStr">
        <is>
          <t>7320901000 - Пружины, рессоры и листы для них, из черных металлов: прочие: плоские спиральные пружины</t>
        </is>
      </c>
      <c r="AJ69" t="inlineStr">
        <is>
          <t>IP73</t>
        </is>
      </c>
      <c r="AO69" t="inlineStr">
        <is>
          <t>D3S</t>
        </is>
      </c>
      <c r="AW69" t="inlineStr">
        <is>
          <t>40 месяцев</t>
        </is>
      </c>
      <c r="AX69" t="inlineStr">
        <is>
          <t>Дания</t>
        </is>
      </c>
    </row>
    <row r="70">
      <c r="K70" t="inlineStr">
        <is>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is>
      </c>
      <c r="AJ70" t="inlineStr">
        <is>
          <t>IP769</t>
        </is>
      </c>
      <c r="AO70" t="inlineStr">
        <is>
          <t>D4R</t>
        </is>
      </c>
      <c r="AW70" t="inlineStr">
        <is>
          <t>41 день</t>
        </is>
      </c>
      <c r="AX70" t="inlineStr">
        <is>
          <t>Джерси</t>
        </is>
      </c>
    </row>
    <row r="71">
      <c r="K71" t="inlineStr">
        <is>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is>
      </c>
      <c r="AJ71" t="inlineStr">
        <is>
          <t>IPX0</t>
        </is>
      </c>
      <c r="AO71" t="inlineStr">
        <is>
          <t>D4S</t>
        </is>
      </c>
      <c r="AW71" t="inlineStr">
        <is>
          <t>41 месяц</t>
        </is>
      </c>
      <c r="AX71" t="inlineStr">
        <is>
          <t>Джибути</t>
        </is>
      </c>
    </row>
    <row r="72">
      <c r="K72" t="inlineStr">
        <is>
          <t>7326909807 - Прочие изделия из черных металлов, прочие (кр. спеченных, штампованных, кованых)</t>
        </is>
      </c>
      <c r="AJ72" t="inlineStr">
        <is>
          <t>IPX1</t>
        </is>
      </c>
      <c r="AO72" t="inlineStr">
        <is>
          <t>D5S</t>
        </is>
      </c>
      <c r="AW72" t="inlineStr">
        <is>
          <t>42 месяца</t>
        </is>
      </c>
      <c r="AX72" t="inlineStr">
        <is>
          <t>Доминика</t>
        </is>
      </c>
    </row>
    <row r="73">
      <c r="K73" t="inlineStr">
        <is>
          <t>7604210000 - Профили полые из алюминиевых сплавов</t>
        </is>
      </c>
      <c r="AJ73" t="inlineStr">
        <is>
          <t>IPX12</t>
        </is>
      </c>
      <c r="AO73" t="inlineStr">
        <is>
          <t>D8S</t>
        </is>
      </c>
      <c r="AW73" t="inlineStr">
        <is>
          <t>45 лет</t>
        </is>
      </c>
      <c r="AX73" t="inlineStr">
        <is>
          <t>Доминиканская Республика</t>
        </is>
      </c>
    </row>
    <row r="74">
      <c r="K74" t="inlineStr">
        <is>
          <t>7610909000 - Металлоконструкции алюминиевые для использования в строительстве прочие</t>
        </is>
      </c>
      <c r="AJ74" t="inlineStr">
        <is>
          <t>IPX2</t>
        </is>
      </c>
      <c r="AO74" t="inlineStr">
        <is>
          <t>E10</t>
        </is>
      </c>
      <c r="AW74" t="inlineStr">
        <is>
          <t>48 лет</t>
        </is>
      </c>
      <c r="AX74" t="inlineStr">
        <is>
          <t>Древний Рим</t>
        </is>
      </c>
    </row>
    <row r="75">
      <c r="K75" t="inlineStr">
        <is>
          <t>7616999008 - Изделия из алюминия прочие</t>
        </is>
      </c>
      <c r="AJ75" t="inlineStr">
        <is>
          <t>IPX3</t>
        </is>
      </c>
      <c r="AO75" t="inlineStr">
        <is>
          <t>E12</t>
        </is>
      </c>
      <c r="AW75" t="inlineStr">
        <is>
          <t>5 дней</t>
        </is>
      </c>
      <c r="AX75" t="inlineStr">
        <is>
          <t>Европейский Союз</t>
        </is>
      </c>
    </row>
    <row r="76">
      <c r="K76" t="inlineStr">
        <is>
          <t>8101100000 - Вольфрам и изделия из него, включая отходы и лом: порошки</t>
        </is>
      </c>
      <c r="AJ76" t="inlineStr">
        <is>
          <t>IPX4</t>
        </is>
      </c>
      <c r="AO76" t="inlineStr">
        <is>
          <t>E14</t>
        </is>
      </c>
      <c r="AW76" t="inlineStr">
        <is>
          <t>5 лет</t>
        </is>
      </c>
      <c r="AX76" t="inlineStr">
        <is>
          <t>Египет</t>
        </is>
      </c>
    </row>
    <row r="77">
      <c r="K77" t="inlineStr">
        <is>
          <t>8101999000 - Прочие изделия из вольфрама, включая отходы и лом</t>
        </is>
      </c>
      <c r="AJ77" t="inlineStr">
        <is>
          <t>IPX5</t>
        </is>
      </c>
      <c r="AO77" t="inlineStr">
        <is>
          <t>E27</t>
        </is>
      </c>
      <c r="AW77" t="inlineStr">
        <is>
          <t>5 месяцев</t>
        </is>
      </c>
      <c r="AX77" t="inlineStr">
        <is>
          <t>Заир</t>
        </is>
      </c>
    </row>
    <row r="78">
      <c r="K78" t="inlineStr">
        <is>
          <t>8205901000 - Наковальни, горны переносные, круги шлифовальные с опорными конструкциями, с ручным или ножным приводом</t>
        </is>
      </c>
      <c r="AJ78" t="inlineStr">
        <is>
          <t>IPX6</t>
        </is>
      </c>
      <c r="AO78" t="inlineStr">
        <is>
          <t>E40</t>
        </is>
      </c>
      <c r="AW78" t="inlineStr">
        <is>
          <t>50 дней</t>
        </is>
      </c>
      <c r="AX78" t="inlineStr">
        <is>
          <t>Замбия</t>
        </is>
      </c>
    </row>
    <row r="79">
      <c r="K79" t="inlineStr">
        <is>
          <t>8207905000 - 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инструменты сменные прочие: с рабочей частью из других материалов: инструменты для зубонарезания</t>
        </is>
      </c>
      <c r="AJ79" t="inlineStr">
        <is>
          <t>IPX7</t>
        </is>
      </c>
      <c r="AO79" t="inlineStr">
        <is>
          <t>E5</t>
        </is>
      </c>
      <c r="AW79" t="inlineStr">
        <is>
          <t>50 лет</t>
        </is>
      </c>
      <c r="AX79" t="inlineStr">
        <is>
          <t>Западная Европа</t>
        </is>
      </c>
    </row>
    <row r="80">
      <c r="K80" t="inlineStr">
        <is>
          <t>8207909900 - Прочие инструменты сменные с рабочей частью из прочих материалов</t>
        </is>
      </c>
      <c r="AJ80" t="inlineStr">
        <is>
          <t>IPX8</t>
        </is>
      </c>
      <c r="AO80" t="inlineStr">
        <is>
          <t>EBS-N10</t>
        </is>
      </c>
      <c r="AW80" t="inlineStr">
        <is>
          <t>540 дней</t>
        </is>
      </c>
      <c r="AX80" t="inlineStr">
        <is>
          <t>Западное Самоа</t>
        </is>
      </c>
    </row>
    <row r="81">
      <c r="K81" t="inlineStr">
        <is>
          <t>8302490009 - Крепежная арматура, фурнитура и аналогичные изделия прочие</t>
        </is>
      </c>
      <c r="AJ81" t="inlineStr">
        <is>
          <t>IPX9</t>
        </is>
      </c>
      <c r="AO81" t="inlineStr">
        <is>
          <t>EBS-PK1</t>
        </is>
      </c>
      <c r="AW81" t="inlineStr">
        <is>
          <t>55 дней</t>
        </is>
      </c>
      <c r="AX81" t="inlineStr">
        <is>
          <t>Зимбабве</t>
        </is>
      </c>
    </row>
    <row r="82">
      <c r="K82" t="inlineStr">
        <is>
          <t>8307100009 - Прочие трубы гибкие из черных металлов, с фитингами или без них</t>
        </is>
      </c>
      <c r="AJ82" t="inlineStr">
        <is>
          <t>WR100</t>
        </is>
      </c>
      <c r="AO82" t="inlineStr">
        <is>
          <t>EBS-R10</t>
        </is>
      </c>
      <c r="AW82" t="inlineStr">
        <is>
          <t>6 дней</t>
        </is>
      </c>
      <c r="AX82" t="inlineStr">
        <is>
          <t>Израиль</t>
        </is>
      </c>
    </row>
    <row r="83">
      <c r="K83" t="inlineStr">
        <is>
          <t>8414600001 - Наименьш.горизонтал.размером не бол.100 см,вертикал.размером не бол.130 см,номинал.напряжен.не бол.250 в,производительн.не бол.1500 м3/час,с жироулавливающим элементом/местом для его установки,с посадочным местом для подсоединения воздуховода</t>
        </is>
      </c>
      <c r="AJ83" t="inlineStr">
        <is>
          <t>WR200</t>
        </is>
      </c>
      <c r="AO83" t="inlineStr">
        <is>
          <t>EBS-R11</t>
        </is>
      </c>
      <c r="AW83" t="inlineStr">
        <is>
          <t>6 лет</t>
        </is>
      </c>
      <c r="AX83" t="inlineStr">
        <is>
          <t>Индия</t>
        </is>
      </c>
    </row>
    <row r="84">
      <c r="K84" t="inlineStr">
        <is>
          <t>8419899890 - Прочие машины, агрегаты и оборудование</t>
        </is>
      </c>
      <c r="AJ84" t="inlineStr">
        <is>
          <t>WR30</t>
        </is>
      </c>
      <c r="AO84" t="inlineStr">
        <is>
          <t>EBS-R4</t>
        </is>
      </c>
      <c r="AW84" t="inlineStr">
        <is>
          <t>6 месяцев</t>
        </is>
      </c>
      <c r="AX84" t="inlineStr">
        <is>
          <t>Индонезия</t>
        </is>
      </c>
    </row>
    <row r="85">
      <c r="K85" t="inlineStr">
        <is>
          <t>8424200000 - Пульверизаторы и аналогичные устройства</t>
        </is>
      </c>
      <c r="AJ85" t="inlineStr">
        <is>
          <t>WR50</t>
        </is>
      </c>
      <c r="AO85" t="inlineStr">
        <is>
          <t>EBS-R6</t>
        </is>
      </c>
      <c r="AW85" t="inlineStr">
        <is>
          <t>6 недель</t>
        </is>
      </c>
      <c r="AX85" t="inlineStr">
        <is>
          <t>Иордания</t>
        </is>
      </c>
    </row>
    <row r="86">
      <c r="K86" t="inlineStr">
        <is>
          <t>8424499100 - 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распылители для сельского хозяйства или садоводства: прочие: прочие: предназначенные для установки на тракторах или для буксирования тракторами</t>
        </is>
      </c>
      <c r="AO86" t="inlineStr">
        <is>
          <t>EP10</t>
        </is>
      </c>
      <c r="AW86" t="inlineStr">
        <is>
          <t>61 месяц</t>
        </is>
      </c>
      <c r="AX86" t="inlineStr">
        <is>
          <t>Ирак</t>
        </is>
      </c>
    </row>
    <row r="87">
      <c r="K87" t="inlineStr">
        <is>
          <t>8424900000 - Части механических устройств для разбрызгивания и распыления</t>
        </is>
      </c>
      <c r="AO87" t="inlineStr">
        <is>
          <t>EX40</t>
        </is>
      </c>
      <c r="AW87" t="inlineStr">
        <is>
          <t>66 месяцев</t>
        </is>
      </c>
      <c r="AX87" t="inlineStr">
        <is>
          <t>Иран</t>
        </is>
      </c>
    </row>
    <row r="88">
      <c r="K88" t="inlineStr">
        <is>
          <t>8467292000 - Прочие инструменты, способные работать без внешнего источника питания</t>
        </is>
      </c>
      <c r="AO88" t="inlineStr">
        <is>
          <t>FC2</t>
        </is>
      </c>
      <c r="AW88" t="inlineStr">
        <is>
          <t>7 дней</t>
        </is>
      </c>
      <c r="AX88" t="inlineStr">
        <is>
          <t>Ирландия</t>
        </is>
      </c>
    </row>
    <row r="89">
      <c r="K89" t="inlineStr">
        <is>
          <t>8477909000 - Прочие части для оборудования для обработки резины или пластмасс или для производства продукции из этих материалов - - прочие</t>
        </is>
      </c>
      <c r="AO89" t="inlineStr">
        <is>
          <t>Fa4</t>
        </is>
      </c>
      <c r="AW89" t="inlineStr">
        <is>
          <t>7 лет</t>
        </is>
      </c>
      <c r="AX89" t="inlineStr">
        <is>
          <t>Исландия</t>
        </is>
      </c>
    </row>
    <row r="90">
      <c r="K90" t="inlineStr">
        <is>
          <t>8479820000 - Машины и механические приспособления для смешивания, перемешивания, дробления, размалывания, грохочения, просеивания, гомогенизации, эмульгирования или размешивания</t>
        </is>
      </c>
      <c r="AO90" t="inlineStr">
        <is>
          <t>FaX1.5</t>
        </is>
      </c>
      <c r="AW90" t="inlineStr">
        <is>
          <t>7 месяцев</t>
        </is>
      </c>
      <c r="AX90" t="inlineStr">
        <is>
          <t>Испания</t>
        </is>
      </c>
    </row>
    <row r="91">
      <c r="K91" t="inlineStr">
        <is>
          <t>8504408300 - Выпрямители прочие</t>
        </is>
      </c>
      <c r="AO91" t="inlineStr">
        <is>
          <t>FaXP2.5</t>
        </is>
      </c>
      <c r="AW91" t="inlineStr">
        <is>
          <t>70 дней</t>
        </is>
      </c>
      <c r="AX91" t="inlineStr">
        <is>
          <t>Италия</t>
        </is>
      </c>
    </row>
    <row r="92">
      <c r="K92" t="inlineStr">
        <is>
          <t>8504408300 - Выпрямители прочие.</t>
        </is>
      </c>
      <c r="AO92" t="inlineStr">
        <is>
          <t>Fest T10,5</t>
        </is>
      </c>
      <c r="AW92" t="inlineStr">
        <is>
          <t>78 месяцев</t>
        </is>
      </c>
      <c r="AX92" t="inlineStr">
        <is>
          <t>Йемен</t>
        </is>
      </c>
    </row>
    <row r="93">
      <c r="K93" t="inlineStr">
        <is>
          <t>8504409100 - Преобразователи статические, прочие, прочие.</t>
        </is>
      </c>
      <c r="AO93" t="inlineStr">
        <is>
          <t>Fest T14</t>
        </is>
      </c>
      <c r="AW93" t="inlineStr">
        <is>
          <t>8 дней</t>
        </is>
      </c>
      <c r="AX93" t="inlineStr">
        <is>
          <t>КНДР</t>
        </is>
      </c>
    </row>
    <row r="94">
      <c r="K94" t="inlineStr">
        <is>
          <t>8507600000 - Аккумуляторы литий-ионные</t>
        </is>
      </c>
      <c r="AO94" t="inlineStr">
        <is>
          <t>G10</t>
        </is>
      </c>
      <c r="AW94" t="inlineStr">
        <is>
          <t>8 лет</t>
        </is>
      </c>
      <c r="AX94" t="inlineStr">
        <is>
          <t>Кабо Верде</t>
        </is>
      </c>
    </row>
    <row r="95">
      <c r="K95" t="inlineStr">
        <is>
          <t>8512200001 - Приборы освещения или визуальной сигнализации, для промышленной сборки моторных транспортных средств товарных позиций 8701 - 8705, их узлов и агрегатов.</t>
        </is>
      </c>
      <c r="AO95" t="inlineStr">
        <is>
          <t>G10q</t>
        </is>
      </c>
      <c r="AW95" t="inlineStr">
        <is>
          <t>8 месяцев</t>
        </is>
      </c>
      <c r="AX95" t="inlineStr">
        <is>
          <t>Казахстан</t>
        </is>
      </c>
    </row>
    <row r="96">
      <c r="K96" t="inlineStr">
        <is>
          <t>8512200009 - Приборы освещения или визуальной сигнализации, прочие.</t>
        </is>
      </c>
      <c r="AO96" t="inlineStr">
        <is>
          <t>G12</t>
        </is>
      </c>
      <c r="AW96" t="inlineStr">
        <is>
          <t>9 дней</t>
        </is>
      </c>
      <c r="AX96" t="inlineStr">
        <is>
          <t>Кайманские о-ва</t>
        </is>
      </c>
    </row>
    <row r="97">
      <c r="K97" t="inlineStr">
        <is>
          <t>8512909008 - Прочие части приборов освещения, визуальной или прочей звуковой сигнализации, стеклоочистителей, антиобледенителей и противозапотевателей, используемые на велосипедах или моторных транспортных средствах, прочие</t>
        </is>
      </c>
      <c r="AO97" t="inlineStr">
        <is>
          <t>G13</t>
        </is>
      </c>
      <c r="AW97" t="inlineStr">
        <is>
          <t>9 лет</t>
        </is>
      </c>
      <c r="AX97" t="inlineStr">
        <is>
          <t>Камбоджа</t>
        </is>
      </c>
    </row>
    <row r="98">
      <c r="K98" t="inlineStr">
        <is>
          <t>8513100000 - Фонари</t>
        </is>
      </c>
      <c r="AO98" t="inlineStr">
        <is>
          <t>G22</t>
        </is>
      </c>
      <c r="AW98" t="inlineStr">
        <is>
          <t>9 месяцев</t>
        </is>
      </c>
      <c r="AX98" t="inlineStr">
        <is>
          <t>Камерун</t>
        </is>
      </c>
    </row>
    <row r="99">
      <c r="K99" t="inlineStr">
        <is>
          <t>8513100000 - Фонари.</t>
        </is>
      </c>
      <c r="AO99" t="inlineStr">
        <is>
          <t>G23</t>
        </is>
      </c>
      <c r="AW99" t="inlineStr">
        <is>
          <t>Без гарантии</t>
        </is>
      </c>
      <c r="AX99" t="inlineStr">
        <is>
          <t>Канада</t>
        </is>
      </c>
    </row>
    <row r="100">
      <c r="K100" t="inlineStr">
        <is>
          <t>8524110042 - Модули с плоской дисплейной панелью, в том числе с сенсорным экраном: без драйверов или цепей управления: на жидких кристаллах: предназначенные для товаров товарных позиций 9005 – 9008, 9010, 9014 или 9017: для фотовспышек и ламп- вспышек товарной позиции</t>
        </is>
      </c>
      <c r="AO100" t="inlineStr">
        <is>
          <t>G24d-1</t>
        </is>
      </c>
      <c r="AW100" t="inlineStr">
        <is>
          <t>Ограниченная пожизненная</t>
        </is>
      </c>
      <c r="AX100" t="inlineStr">
        <is>
          <t>Канарские о-ва</t>
        </is>
      </c>
    </row>
    <row r="101">
      <c r="K101" t="inlineStr">
        <is>
          <t>8524120042 - Модули с плоской дисплейной панелью, в том числе с сенсорным экраном: без драйверов или цепей управления: на органических светодиодах предназначенные для товаров товарных позиций 9005 – 9008, 9010, 9014 или 9017: для фотовспышек и ламп- вспышек товарной позиции</t>
        </is>
      </c>
      <c r="AO101" t="inlineStr">
        <is>
          <t>G24d-2</t>
        </is>
      </c>
      <c r="AX101" t="inlineStr">
        <is>
          <t>Катар</t>
        </is>
      </c>
    </row>
    <row r="102">
      <c r="K102" t="inlineStr">
        <is>
          <t>8524190042 - Модули с плоской дисплейной панелью, в том числе с сенсорным экраном: без драйверов или цепей управления: прочие: предназначенные для товаров товарных позиций 9005 – 9008, 9010, 9014 или 9017: для фотовспышек и ламп- вспышек товарной позиции</t>
        </is>
      </c>
      <c r="AO102" t="inlineStr">
        <is>
          <t>G24d-3</t>
        </is>
      </c>
      <c r="AX102" t="inlineStr">
        <is>
          <t>Кения</t>
        </is>
      </c>
    </row>
    <row r="103">
      <c r="K103" t="inlineStr">
        <is>
          <t>8524910042 - Модули с плоской дисплейной панелью, в том числе с сенсорным экраном: прочие: на жидких кристаллах: предназначенные для товаров товарных позиций 9005 – 9008, 9010, 9014 или 9017: для фотовспышек и ламп- вспышек товарной позиции</t>
        </is>
      </c>
      <c r="AO103" t="inlineStr">
        <is>
          <t>G24q-1</t>
        </is>
      </c>
      <c r="AX103" t="inlineStr">
        <is>
          <t>Кипр</t>
        </is>
      </c>
    </row>
    <row r="104">
      <c r="K104" t="inlineStr">
        <is>
          <t>8524920042 - Модули с плоской дисплейной панелью, в том числе с сенсорным экраном: прочие: на органических светодиодах предназначенные для товаров товарных позиций 9005 – 9008, 9010, 9014 или 9017: для фотовспышек и ламп- вспышек товарной позиции</t>
        </is>
      </c>
      <c r="AO104" t="inlineStr">
        <is>
          <t>G24q-2</t>
        </is>
      </c>
      <c r="AX104" t="inlineStr">
        <is>
          <t>Киргизия</t>
        </is>
      </c>
    </row>
    <row r="105">
      <c r="K105" t="inlineStr">
        <is>
          <t>8525893000 - Цифровые камеры, прочие</t>
        </is>
      </c>
      <c r="AO105" t="inlineStr">
        <is>
          <t>G24q-3</t>
        </is>
      </c>
      <c r="AX105" t="inlineStr">
        <is>
          <t>Кирибати, Р-ка</t>
        </is>
      </c>
    </row>
    <row r="106">
      <c r="K106" t="inlineStr">
        <is>
          <t>8528722001 - Аппаратура, цветного изображения, включающая в свой состав видеозаписывающую или видеовоспроизводящую аппаратуру с жидкокристаллическим или плазменным экраном</t>
        </is>
      </c>
      <c r="AO106" t="inlineStr">
        <is>
          <t>G4</t>
        </is>
      </c>
      <c r="AX106" t="inlineStr">
        <is>
          <t>Китай</t>
        </is>
      </c>
    </row>
    <row r="107">
      <c r="K107" t="inlineStr">
        <is>
          <t>8530800000 - 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оборудование прочее</t>
        </is>
      </c>
      <c r="AO107" t="inlineStr">
        <is>
          <t>G45</t>
        </is>
      </c>
      <c r="AX107" t="inlineStr">
        <is>
          <t>Китай (Гонконг)</t>
        </is>
      </c>
    </row>
    <row r="108">
      <c r="K108" t="inlineStr">
        <is>
          <t>8531809500 - Звуковые или визуальные сигнализационные устройства прочие, прочие</t>
        </is>
      </c>
      <c r="AO108" t="inlineStr">
        <is>
          <t>G5</t>
        </is>
      </c>
      <c r="AX108" t="inlineStr">
        <is>
          <t>Китай (Тайвань)</t>
        </is>
      </c>
    </row>
    <row r="109">
      <c r="K109" t="inlineStr">
        <is>
          <t>8532290000 - Прочие конденсаторы постоянной емкости</t>
        </is>
      </c>
      <c r="AO109" t="inlineStr">
        <is>
          <t>G5.3</t>
        </is>
      </c>
      <c r="AX109" t="inlineStr">
        <is>
          <t>Колумбия</t>
        </is>
      </c>
    </row>
    <row r="110">
      <c r="K110" t="inlineStr">
        <is>
          <t>8536501501 -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агрегатов5)</t>
        </is>
      </c>
      <c r="AO110" t="inlineStr">
        <is>
          <t>G53</t>
        </is>
      </c>
      <c r="AX110" t="inlineStr">
        <is>
          <t>Коморские о-ва</t>
        </is>
      </c>
    </row>
    <row r="111">
      <c r="K111" t="inlineStr">
        <is>
          <t>8536508008 - Переключатели прочие, прочие, на напряжение не более 1000 в</t>
        </is>
      </c>
      <c r="AO111" t="inlineStr">
        <is>
          <t>G6.35</t>
        </is>
      </c>
      <c r="AX111" t="inlineStr">
        <is>
          <t>Конго</t>
        </is>
      </c>
    </row>
    <row r="112">
      <c r="K112" t="inlineStr">
        <is>
          <t>8536611000 - Патроны для ламп накаливания на напряжение не более 1000 в</t>
        </is>
      </c>
      <c r="AO112" t="inlineStr">
        <is>
          <t>G8.5</t>
        </is>
      </c>
      <c r="AX112" t="inlineStr">
        <is>
          <t>Конго, Демократич. р-ка</t>
        </is>
      </c>
    </row>
    <row r="113">
      <c r="K113" t="inlineStr">
        <is>
          <t>8536699008 - Прочие патроны для ламп, штепсели и розетки, прочие, на напряжение не более 1000 в</t>
        </is>
      </c>
      <c r="AO113" t="inlineStr">
        <is>
          <t>G9</t>
        </is>
      </c>
      <c r="AX113" t="inlineStr">
        <is>
          <t>Корея</t>
        </is>
      </c>
    </row>
    <row r="114">
      <c r="K114" t="inlineStr">
        <is>
          <t>8536699008 - Прочие патроны для ламп, штепсели и розетки, прочие, на напряжение не более 1000 в.</t>
        </is>
      </c>
      <c r="AO114" t="inlineStr">
        <is>
          <t>GR10q</t>
        </is>
      </c>
      <c r="AX114" t="inlineStr">
        <is>
          <t>Коста Рика</t>
        </is>
      </c>
    </row>
    <row r="115">
      <c r="K115" t="inlineStr">
        <is>
          <t>8537109800 - Прочие пульты, панели, консоли, столы, распределительные щиты и основания для электрической аппаратуры прочие.. на напряжение не более 1000 в</t>
        </is>
      </c>
      <c r="AO115" t="inlineStr">
        <is>
          <t>GR8</t>
        </is>
      </c>
      <c r="AX115" t="inlineStr">
        <is>
          <t>Кот-д' Ивуар</t>
        </is>
      </c>
    </row>
    <row r="116">
      <c r="K116" t="inlineStr">
        <is>
          <t>8537109800 - Прочие пульты, панели, консоли, столы, распределительные щиты и основания для электрической аппаратуры прочие.. на напряжение не более 1000 в.</t>
        </is>
      </c>
      <c r="AO116" t="inlineStr">
        <is>
          <t>GU10</t>
        </is>
      </c>
      <c r="AX116" t="inlineStr">
        <is>
          <t>Куба</t>
        </is>
      </c>
    </row>
    <row r="117">
      <c r="K117" t="inlineStr">
        <is>
          <t>8539100001 - Лампы герметичные направленного света для гражданских воздушных судов 5).</t>
        </is>
      </c>
      <c r="AO117" t="inlineStr">
        <is>
          <t>GU10q</t>
        </is>
      </c>
      <c r="AX117" t="inlineStr">
        <is>
          <t>Кувейт</t>
        </is>
      </c>
    </row>
    <row r="118">
      <c r="K118" t="inlineStr">
        <is>
          <t>8539100009 - Лампы герметичные направленного света, прочие.</t>
        </is>
      </c>
      <c r="AO118" t="inlineStr">
        <is>
          <t>GU4</t>
        </is>
      </c>
      <c r="AX118" t="inlineStr">
        <is>
          <t>Кука о-ва</t>
        </is>
      </c>
    </row>
    <row r="119">
      <c r="K119" t="inlineStr">
        <is>
          <t>8539213001 -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O119" t="inlineStr">
        <is>
          <t>GU5.3</t>
        </is>
      </c>
      <c r="AX119" t="inlineStr">
        <is>
          <t>Кыргызская Республика</t>
        </is>
      </c>
    </row>
    <row r="120">
      <c r="K120" t="inlineStr">
        <is>
          <t>8539213009 - Лампы накаливания галогенные с вольфрамовой нитью для мотоциклов или других моторных транспортных средств, прочие.</t>
        </is>
      </c>
      <c r="AO120" t="inlineStr">
        <is>
          <t>GU6.5</t>
        </is>
      </c>
      <c r="AX120" t="inlineStr">
        <is>
          <t>Кыргызстан</t>
        </is>
      </c>
    </row>
    <row r="121">
      <c r="K121" t="inlineStr">
        <is>
          <t>8539219200 - Лампы галогенные с вольфрамовой нитью, прочие, на напряжение более 100 в</t>
        </is>
      </c>
      <c r="AO121" t="inlineStr">
        <is>
          <t>GX10</t>
        </is>
      </c>
      <c r="AX121" t="inlineStr">
        <is>
          <t>Кюрасао</t>
        </is>
      </c>
    </row>
    <row r="122">
      <c r="K122" t="inlineStr">
        <is>
          <t>8539219200 - Лампы галогенные с вольфрамовой нитью, прочие, на напряжение более 100 в.</t>
        </is>
      </c>
      <c r="AO122" t="inlineStr">
        <is>
          <t>GX10q</t>
        </is>
      </c>
      <c r="AX122" t="inlineStr">
        <is>
          <t>Лаос</t>
        </is>
      </c>
    </row>
    <row r="123">
      <c r="K123" t="inlineStr">
        <is>
          <t>8539219800 - Лампы накаливания галогенные с вольфрамовой нитью на напряжение не более 100 в.</t>
        </is>
      </c>
      <c r="AO123" t="inlineStr">
        <is>
          <t>GX16d</t>
        </is>
      </c>
      <c r="AX123" t="inlineStr">
        <is>
          <t>Латвия</t>
        </is>
      </c>
    </row>
    <row r="124">
      <c r="K124" t="inlineStr">
        <is>
          <t>8539221000 -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лампы рефлекторные.</t>
        </is>
      </c>
      <c r="AO124" t="inlineStr">
        <is>
          <t>GX24d-1</t>
        </is>
      </c>
      <c r="AX124" t="inlineStr">
        <is>
          <t>Лесото</t>
        </is>
      </c>
    </row>
    <row r="125">
      <c r="K125" t="inlineStr">
        <is>
          <t>8539229000 - Прочие лампы накаливания мощностью не более 200 вт и на напряжение более 100 в.</t>
        </is>
      </c>
      <c r="AO125" t="inlineStr">
        <is>
          <t>GX24d-2</t>
        </is>
      </c>
      <c r="AX125" t="inlineStr">
        <is>
          <t>Либерия</t>
        </is>
      </c>
    </row>
    <row r="126">
      <c r="K126" t="inlineStr">
        <is>
          <t>8539293001 -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is>
      </c>
      <c r="AO126" t="inlineStr">
        <is>
          <t>GX24d-3</t>
        </is>
      </c>
      <c r="AX126" t="inlineStr">
        <is>
          <t>Ливан</t>
        </is>
      </c>
    </row>
    <row r="127">
      <c r="K127" t="inlineStr">
        <is>
          <t>8539293009 - Прочие лампы накаливания для мотоциклов или других моторных транспортных средств, прочие.</t>
        </is>
      </c>
      <c r="AO127" t="inlineStr">
        <is>
          <t>GX24q-1</t>
        </is>
      </c>
      <c r="AX127" t="inlineStr">
        <is>
          <t>Ливия</t>
        </is>
      </c>
    </row>
    <row r="128">
      <c r="K128" t="inlineStr">
        <is>
          <t>8539299200 - Прочие лампы накаливания на напряжение более 100 в.</t>
        </is>
      </c>
      <c r="AO128" t="inlineStr">
        <is>
          <t>GX24q-2</t>
        </is>
      </c>
      <c r="AX128" t="inlineStr">
        <is>
          <t>Литва</t>
        </is>
      </c>
    </row>
    <row r="129">
      <c r="K129" t="inlineStr">
        <is>
          <t>8539299800 - Прочие лампы накаливания на напряжение не более 100 в.</t>
        </is>
      </c>
      <c r="AO129" t="inlineStr">
        <is>
          <t>GX24q-3</t>
        </is>
      </c>
      <c r="AX129" t="inlineStr">
        <is>
          <t>Лихтенштейн</t>
        </is>
      </c>
    </row>
    <row r="130">
      <c r="K130" t="inlineStr">
        <is>
          <t>8539311000 - Лампы газоразрядные люминесцентные с термокатодом двухцокольные.</t>
        </is>
      </c>
      <c r="AO130" t="inlineStr">
        <is>
          <t>GX24q-4</t>
        </is>
      </c>
      <c r="AX130" t="inlineStr">
        <is>
          <t>Люксембург</t>
        </is>
      </c>
    </row>
    <row r="131">
      <c r="K131" t="inlineStr">
        <is>
          <t>8539319000 - Лампы газоразрядные, за исключением ламп ультрафиолетового излучения, люминесцентные с термокатодом, прочие.</t>
        </is>
      </c>
      <c r="AO131" t="inlineStr">
        <is>
          <t>GX24q-5</t>
        </is>
      </c>
      <c r="AX131" t="inlineStr">
        <is>
          <t>Маврикий</t>
        </is>
      </c>
    </row>
    <row r="132">
      <c r="K132" t="inlineStr">
        <is>
          <t>8539322009 -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is>
      </c>
      <c r="AO132" t="inlineStr">
        <is>
          <t>GX5.3</t>
        </is>
      </c>
      <c r="AX132" t="inlineStr">
        <is>
          <t>Мавритания</t>
        </is>
      </c>
    </row>
    <row r="133">
      <c r="K133" t="inlineStr">
        <is>
          <t>8539329000 - Металлогалогенные лампы.</t>
        </is>
      </c>
      <c r="AO133" t="inlineStr">
        <is>
          <t>GX53</t>
        </is>
      </c>
      <c r="AX133" t="inlineStr">
        <is>
          <t>Мадагаскар</t>
        </is>
      </c>
    </row>
    <row r="134">
      <c r="K134" t="inlineStr">
        <is>
          <t>8539390000 - Прочие лампы газоразрядные, за исключением ламп ультрафиолетового излучения</t>
        </is>
      </c>
      <c r="AO134" t="inlineStr">
        <is>
          <t>GX6.35</t>
        </is>
      </c>
      <c r="AX134" t="inlineStr">
        <is>
          <t>Макао</t>
        </is>
      </c>
    </row>
    <row r="135">
      <c r="K135" t="inlineStr">
        <is>
          <t>8539390000 - Прочие лампы газоразрядные, за исключением ламп ультрафиолетового излучения.</t>
        </is>
      </c>
      <c r="AO135" t="inlineStr">
        <is>
          <t>GX70</t>
        </is>
      </c>
      <c r="AX135" t="inlineStr">
        <is>
          <t>Македония</t>
        </is>
      </c>
    </row>
    <row r="136">
      <c r="K136" t="inlineStr">
        <is>
          <t>8539410000 - Дуговые лампы.</t>
        </is>
      </c>
      <c r="AO136" t="inlineStr">
        <is>
          <t>GX8.5</t>
        </is>
      </c>
      <c r="AX136" t="inlineStr">
        <is>
          <t>Малави</t>
        </is>
      </c>
    </row>
    <row r="137">
      <c r="K137" t="inlineStr">
        <is>
          <t>8539490000 - Лампы ультрафиолетового и инфракрасного излучения, прочие</t>
        </is>
      </c>
      <c r="AO137" t="inlineStr">
        <is>
          <t>GX9.5</t>
        </is>
      </c>
      <c r="AX137" t="inlineStr">
        <is>
          <t>Малагази</t>
        </is>
      </c>
    </row>
    <row r="138">
      <c r="K138" t="inlineStr">
        <is>
          <t>8539511011 -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для медицинских целей4).</t>
        </is>
      </c>
      <c r="AO138" t="inlineStr">
        <is>
          <t>GY10q</t>
        </is>
      </c>
      <c r="AX138" t="inlineStr">
        <is>
          <t>Малайзия</t>
        </is>
      </c>
    </row>
    <row r="139">
      <c r="K139" t="inlineStr">
        <is>
          <t>8539511012 -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для гражданских воздушных судов5).</t>
        </is>
      </c>
      <c r="AO139" t="inlineStr">
        <is>
          <t>GY16</t>
        </is>
      </c>
      <c r="AX139" t="inlineStr">
        <is>
          <t>Мали</t>
        </is>
      </c>
    </row>
    <row r="140">
      <c r="K140" t="inlineStr">
        <is>
          <t>8539511016 -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модули на жесткой печатной плате.</t>
        </is>
      </c>
      <c r="AO140" t="inlineStr">
        <is>
          <t>GY6.35</t>
        </is>
      </c>
      <c r="AX140" t="inlineStr">
        <is>
          <t>Мальдивские о-ва</t>
        </is>
      </c>
    </row>
    <row r="141">
      <c r="K141" t="inlineStr">
        <is>
          <t>8539511019 -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прочие.</t>
        </is>
      </c>
      <c r="AO141" t="inlineStr">
        <is>
          <t>GY9.5</t>
        </is>
      </c>
      <c r="AX141" t="inlineStr">
        <is>
          <t>Мальта</t>
        </is>
      </c>
    </row>
    <row r="142">
      <c r="K142" t="inlineStr">
        <is>
          <t>8539511021 -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для медицинских целей4).</t>
        </is>
      </c>
      <c r="AO142" t="inlineStr">
        <is>
          <t>GZ10</t>
        </is>
      </c>
      <c r="AX142" t="inlineStr">
        <is>
          <t>Марокко</t>
        </is>
      </c>
    </row>
    <row r="143">
      <c r="K143" t="inlineStr">
        <is>
          <t>8539511022 -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is>
      </c>
      <c r="AO143" t="inlineStr">
        <is>
          <t>GZ6.35</t>
        </is>
      </c>
      <c r="AX143" t="inlineStr">
        <is>
          <t>Мартиника</t>
        </is>
      </c>
    </row>
    <row r="144">
      <c r="K144" t="inlineStr">
        <is>
          <t>8539511029 -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прочие.</t>
        </is>
      </c>
      <c r="AO144" t="inlineStr">
        <is>
          <t>GZ9.5</t>
        </is>
      </c>
      <c r="AX144" t="inlineStr">
        <is>
          <t>Маршалловы о-ва</t>
        </is>
      </c>
    </row>
    <row r="145">
      <c r="K145" t="inlineStr">
        <is>
          <t>8539511091 -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медицинских целей4).</t>
        </is>
      </c>
      <c r="AO145" t="inlineStr">
        <is>
          <t>GZZ9.5</t>
        </is>
      </c>
      <c r="AX145" t="inlineStr">
        <is>
          <t>Мексика</t>
        </is>
      </c>
    </row>
    <row r="146">
      <c r="K146" t="inlineStr">
        <is>
          <t>8539511092 -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товаров подсубпозиции предназначенные для гражданских воздушных судов5).</t>
        </is>
      </c>
      <c r="AO146" t="inlineStr">
        <is>
          <t>H1</t>
        </is>
      </c>
      <c r="AX146" t="inlineStr">
        <is>
          <t>Микронезия</t>
        </is>
      </c>
    </row>
    <row r="147">
      <c r="K147" t="inlineStr">
        <is>
          <t>8539511093 - Модули светодиодные (led), предназначенные для товаров подсубпозиции 9405 11 003 3 или 9405 11 003 9, на жесткой печатной плате.</t>
        </is>
      </c>
      <c r="AO147" t="inlineStr">
        <is>
          <t>H1/W5W</t>
        </is>
      </c>
      <c r="AX147" t="inlineStr">
        <is>
          <t>Мозамбик</t>
        </is>
      </c>
    </row>
    <row r="148">
      <c r="K148" t="inlineStr">
        <is>
          <t>8539511099 - Модули светодиодные (led), предназначенные для товаров подсубпозиции 9405 11 003 3 или 9405 11 003 9, прочие.</t>
        </is>
      </c>
      <c r="AO148" t="inlineStr">
        <is>
          <t>H10</t>
        </is>
      </c>
      <c r="AX148" t="inlineStr">
        <is>
          <t>Молдова</t>
        </is>
      </c>
    </row>
    <row r="149">
      <c r="K149" t="inlineStr">
        <is>
          <t>8539512011 -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для медицинских целей4).</t>
        </is>
      </c>
      <c r="AO149" t="inlineStr">
        <is>
          <t>H11</t>
        </is>
      </c>
      <c r="AX149" t="inlineStr">
        <is>
          <t>Монако</t>
        </is>
      </c>
    </row>
    <row r="150">
      <c r="K150" t="inlineStr">
        <is>
          <t>8539512012 - Лампы инфракрасного излучения - - - - - - - модули на жесткой печатной плате.</t>
        </is>
      </c>
      <c r="AO150" t="inlineStr">
        <is>
          <t>H11B</t>
        </is>
      </c>
      <c r="AX150" t="inlineStr">
        <is>
          <t>Монголия</t>
        </is>
      </c>
    </row>
    <row r="151">
      <c r="K151" t="inlineStr">
        <is>
          <t>8539512013 -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прочие.</t>
        </is>
      </c>
      <c r="AO151" t="inlineStr">
        <is>
          <t>H12</t>
        </is>
      </c>
      <c r="AX151" t="inlineStr">
        <is>
          <t>Монтсеррат</t>
        </is>
      </c>
    </row>
    <row r="152">
      <c r="K152" t="inlineStr">
        <is>
          <t>8539512014 -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модули на жесткой печатной плате.</t>
        </is>
      </c>
      <c r="AO152" t="inlineStr">
        <is>
          <t>H13</t>
        </is>
      </c>
      <c r="AX152" t="inlineStr">
        <is>
          <t>Мьянма</t>
        </is>
      </c>
    </row>
    <row r="153">
      <c r="K153" t="inlineStr">
        <is>
          <t>8539512019 -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прочие.</t>
        </is>
      </c>
      <c r="AO153" t="inlineStr">
        <is>
          <t>H15</t>
        </is>
      </c>
      <c r="AX153" t="inlineStr">
        <is>
          <t>Намибия</t>
        </is>
      </c>
    </row>
    <row r="154">
      <c r="K154" t="inlineStr">
        <is>
          <t>8539512021 -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для медицинских целей4).</t>
        </is>
      </c>
      <c r="AO154" t="inlineStr">
        <is>
          <t>H16</t>
        </is>
      </c>
      <c r="AX154" t="inlineStr">
        <is>
          <t>Науру</t>
        </is>
      </c>
    </row>
    <row r="155">
      <c r="K155" t="inlineStr">
        <is>
          <t>8539512022 -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is>
      </c>
      <c r="AO155" t="inlineStr">
        <is>
          <t>H18</t>
        </is>
      </c>
      <c r="AX155" t="inlineStr">
        <is>
          <t>Не указана</t>
        </is>
      </c>
    </row>
    <row r="156">
      <c r="K156" t="inlineStr">
        <is>
          <t>8539512029 - Лампы инфракрасного излучения - - - - - - прочие.</t>
        </is>
      </c>
      <c r="AO156" t="inlineStr">
        <is>
          <t>H19</t>
        </is>
      </c>
      <c r="AX156" t="inlineStr">
        <is>
          <t>Невис</t>
        </is>
      </c>
    </row>
    <row r="157">
      <c r="K157" t="inlineStr">
        <is>
          <t>8539512091 -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для медицинских целей4).</t>
        </is>
      </c>
      <c r="AO157" t="inlineStr">
        <is>
          <t>H2</t>
        </is>
      </c>
      <c r="AX157" t="inlineStr">
        <is>
          <t>Непал</t>
        </is>
      </c>
    </row>
    <row r="158">
      <c r="K158" t="inlineStr">
        <is>
          <t>8539512092 -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is>
      </c>
      <c r="AO158" t="inlineStr">
        <is>
          <t>H21W</t>
        </is>
      </c>
      <c r="AX158" t="inlineStr">
        <is>
          <t>Нигер</t>
        </is>
      </c>
    </row>
    <row r="159">
      <c r="K159" t="inlineStr">
        <is>
          <t>8539512099 - Лампы инфракрасного излучения - - - - - - прочие.</t>
        </is>
      </c>
      <c r="AO159" t="inlineStr">
        <is>
          <t>H27</t>
        </is>
      </c>
      <c r="AX159" t="inlineStr">
        <is>
          <t>Нигерия</t>
        </is>
      </c>
    </row>
    <row r="160">
      <c r="K160" t="inlineStr">
        <is>
          <t>8539513000 -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31 000 0.</t>
        </is>
      </c>
      <c r="AO160" t="inlineStr">
        <is>
          <t>H27 880</t>
        </is>
      </c>
      <c r="AX160" t="inlineStr">
        <is>
          <t>Нидерландские Антиллы</t>
        </is>
      </c>
    </row>
    <row r="161">
      <c r="K161" t="inlineStr">
        <is>
          <t>8539514011 -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41 001 1 или 9405 42 001 1 для медицинских целей4).</t>
        </is>
      </c>
      <c r="AO161" t="inlineStr">
        <is>
          <t>H27-881</t>
        </is>
      </c>
      <c r="AX161" t="inlineStr">
        <is>
          <t>Нидерланды</t>
        </is>
      </c>
    </row>
    <row r="162">
      <c r="K162" t="inlineStr">
        <is>
          <t>8539514012 -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модули на жесткой печатной плате.</t>
        </is>
      </c>
      <c r="AO162" t="inlineStr">
        <is>
          <t>H27W</t>
        </is>
      </c>
      <c r="AX162" t="inlineStr">
        <is>
          <t>Никарагуа</t>
        </is>
      </c>
    </row>
    <row r="163">
      <c r="K163" t="inlineStr">
        <is>
          <t>8539514019 -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прочие.</t>
        </is>
      </c>
      <c r="AO163" t="inlineStr">
        <is>
          <t>H27W/1</t>
        </is>
      </c>
      <c r="AX163" t="inlineStr">
        <is>
          <t>Ниуэ о-в</t>
        </is>
      </c>
    </row>
    <row r="164">
      <c r="K164" t="inlineStr">
        <is>
          <t>8539514021 -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медицинских целей4).</t>
        </is>
      </c>
      <c r="AO164" t="inlineStr">
        <is>
          <t>H27W/1, PG13</t>
        </is>
      </c>
      <c r="AX164" t="inlineStr">
        <is>
          <t>Новая Зеландия</t>
        </is>
      </c>
    </row>
    <row r="165">
      <c r="K165" t="inlineStr">
        <is>
          <t>8539514022 -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товаров подсубпозиции 9405 42 002 2 или модули на жесткой печатной плате.</t>
        </is>
      </c>
      <c r="AO165" t="inlineStr">
        <is>
          <t>H27W/2</t>
        </is>
      </c>
      <c r="AX165" t="inlineStr">
        <is>
          <t>Новая Каледония</t>
        </is>
      </c>
    </row>
    <row r="166">
      <c r="K166" t="inlineStr">
        <is>
          <t>8539514091 -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медицинских целей4).</t>
        </is>
      </c>
      <c r="AO166" t="inlineStr">
        <is>
          <t>H27W/2, PGJ13</t>
        </is>
      </c>
      <c r="AX166" t="inlineStr">
        <is>
          <t>Норвегия</t>
        </is>
      </c>
    </row>
    <row r="167">
      <c r="K167" t="inlineStr">
        <is>
          <t>8539514092 -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производства авиационных двигателей и/или гражданских воздушных судов5).</t>
        </is>
      </c>
      <c r="AO167" t="inlineStr">
        <is>
          <t>H3</t>
        </is>
      </c>
      <c r="AX167" t="inlineStr">
        <is>
          <t>ОАЭ</t>
        </is>
      </c>
    </row>
    <row r="168">
      <c r="K168" t="inlineStr">
        <is>
          <t>8539514093 -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модули на жесткой печатной плате.</t>
        </is>
      </c>
      <c r="AO168" t="inlineStr">
        <is>
          <t>H4</t>
        </is>
      </c>
      <c r="AX168" t="inlineStr">
        <is>
          <t>Оман</t>
        </is>
      </c>
    </row>
    <row r="169">
      <c r="K169" t="inlineStr">
        <is>
          <t>8539514094 -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прочие.</t>
        </is>
      </c>
      <c r="AO169" t="inlineStr">
        <is>
          <t>H6</t>
        </is>
      </c>
      <c r="AX169" t="inlineStr">
        <is>
          <t>Пакистан</t>
        </is>
      </c>
    </row>
    <row r="170">
      <c r="K170" t="inlineStr">
        <is>
          <t>8539514099 -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41 003 9 или.</t>
        </is>
      </c>
      <c r="AO170" t="inlineStr">
        <is>
          <t>H7</t>
        </is>
      </c>
      <c r="AX170" t="inlineStr">
        <is>
          <t>Палау</t>
        </is>
      </c>
    </row>
    <row r="171">
      <c r="K171" t="inlineStr">
        <is>
          <t>8539519001 -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прочие: для ламп субпозиции.</t>
        </is>
      </c>
      <c r="AO171" t="inlineStr">
        <is>
          <t>H7/W5W</t>
        </is>
      </c>
      <c r="AX171" t="inlineStr">
        <is>
          <t>Палестина</t>
        </is>
      </c>
    </row>
    <row r="172">
      <c r="K172" t="inlineStr">
        <is>
          <t>8539519009 - Лампы инфракрасного излучения - - - - прочие</t>
        </is>
      </c>
      <c r="AO172" t="inlineStr">
        <is>
          <t>H8</t>
        </is>
      </c>
      <c r="AX172" t="inlineStr">
        <is>
          <t>Панама</t>
        </is>
      </c>
    </row>
    <row r="173">
      <c r="K173" t="inlineStr">
        <is>
          <t>8539519009 - Лампы инфракрасного излучения - - - - прочие.</t>
        </is>
      </c>
      <c r="AO173" t="inlineStr">
        <is>
          <t>H8B</t>
        </is>
      </c>
      <c r="AX173" t="inlineStr">
        <is>
          <t>Папуа Новая Гвинея</t>
        </is>
      </c>
    </row>
    <row r="174">
      <c r="K174" t="inlineStr">
        <is>
          <t>8539520001 -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c r="AO174" t="inlineStr">
        <is>
          <t>H9</t>
        </is>
      </c>
      <c r="AX174" t="inlineStr">
        <is>
          <t>Парагвай</t>
        </is>
      </c>
    </row>
    <row r="175">
      <c r="K175" t="inlineStr">
        <is>
          <t>8539520001 -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is>
      </c>
      <c r="AO175" t="inlineStr">
        <is>
          <t>HB1</t>
        </is>
      </c>
      <c r="AX175" t="inlineStr">
        <is>
          <t>Перу</t>
        </is>
      </c>
    </row>
    <row r="176">
      <c r="K176" t="inlineStr">
        <is>
          <t>8539520002 - Лампы светодиодные (led), двухцокольные, в виде прямых трубок диаметром не менее 25 мм</t>
        </is>
      </c>
      <c r="AO176" t="inlineStr">
        <is>
          <t>HB10</t>
        </is>
      </c>
      <c r="AX176" t="inlineStr">
        <is>
          <t>Питкэрн</t>
        </is>
      </c>
    </row>
    <row r="177">
      <c r="K177" t="inlineStr">
        <is>
          <t>8539520002 - Лампы светодиодные (led), двухцокольные, в виде прямых трубок диаметром не менее 25 мм.</t>
        </is>
      </c>
      <c r="AO177" t="inlineStr">
        <is>
          <t>HB2</t>
        </is>
      </c>
      <c r="AX177" t="inlineStr">
        <is>
          <t>Польша</t>
        </is>
      </c>
    </row>
    <row r="178">
      <c r="K178" t="inlineStr">
        <is>
          <t>8539520003 - Лампы светодиодные (led), одноцокольные с винтовым цоколем, с рассеивателем из пластмассы</t>
        </is>
      </c>
      <c r="AO178" t="inlineStr">
        <is>
          <t>HB3</t>
        </is>
      </c>
      <c r="AX178" t="inlineStr">
        <is>
          <t>Португалия</t>
        </is>
      </c>
    </row>
    <row r="179">
      <c r="K179" t="inlineStr">
        <is>
          <t>8539520003 - Лампы светодиодные (led), одноцокольные с винтовым цоколем, с рассеивателем из пластмассы.</t>
        </is>
      </c>
      <c r="AO179" t="inlineStr">
        <is>
          <t>HB3A</t>
        </is>
      </c>
      <c r="AX179" t="inlineStr">
        <is>
          <t>Приднестровская Молдавская Республика</t>
        </is>
      </c>
    </row>
    <row r="180">
      <c r="K180" t="inlineStr">
        <is>
          <t>8539520009 - Лампы светодиодные (led), прочие, прочие</t>
        </is>
      </c>
      <c r="AO180" t="inlineStr">
        <is>
          <t>HB3W</t>
        </is>
      </c>
      <c r="AX180" t="inlineStr">
        <is>
          <t>Пуэрто-Рико</t>
        </is>
      </c>
    </row>
    <row r="181">
      <c r="K181" t="inlineStr">
        <is>
          <t>8539520009 - Лампы светодиодные (led), прочие, прочие.</t>
        </is>
      </c>
      <c r="AO181" t="inlineStr">
        <is>
          <t>HB4</t>
        </is>
      </c>
      <c r="AX181" t="inlineStr">
        <is>
          <t>Республика Молдова</t>
        </is>
      </c>
    </row>
    <row r="182">
      <c r="K182" t="inlineStr">
        <is>
          <t>8539901000 -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is>
      </c>
      <c r="AO182" t="inlineStr">
        <is>
          <t>HB5 (9007)</t>
        </is>
      </c>
      <c r="AX182" t="inlineStr">
        <is>
          <t>Реюньон</t>
        </is>
      </c>
    </row>
    <row r="183">
      <c r="K183" t="inlineStr">
        <is>
          <t>8539908001 -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для медицинских целей4).</t>
        </is>
      </c>
      <c r="AO183" t="inlineStr">
        <is>
          <t>HIR2</t>
        </is>
      </c>
      <c r="AX183" t="inlineStr">
        <is>
          <t>Россия</t>
        </is>
      </c>
    </row>
    <row r="184">
      <c r="K184" t="inlineStr">
        <is>
          <t>8539908002 -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или 8539 51 409 9.</t>
        </is>
      </c>
      <c r="AO184" t="inlineStr">
        <is>
          <t>HRQ</t>
        </is>
      </c>
      <c r="AX184" t="inlineStr">
        <is>
          <t>Руанда</t>
        </is>
      </c>
    </row>
    <row r="185">
      <c r="K185" t="inlineStr">
        <is>
          <t>8539908003 -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t>
        </is>
      </c>
      <c r="AO185" t="inlineStr">
        <is>
          <t>K12s</t>
        </is>
      </c>
      <c r="AX185" t="inlineStr">
        <is>
          <t>Румыния</t>
        </is>
      </c>
    </row>
    <row r="186">
      <c r="K186" t="inlineStr">
        <is>
          <t>8539908009 - Части ламп накаливания или газоразрядных, электрических, включая лампы герметичные направленного света, а также ультрафиолетовых или инфракрасных ламп; дуговых ламп; источников света светодиодных (led), прочие.</t>
        </is>
      </c>
      <c r="AO186" t="inlineStr">
        <is>
          <t>K12x30s</t>
        </is>
      </c>
      <c r="AX186" t="inlineStr">
        <is>
          <t>СНГ</t>
        </is>
      </c>
    </row>
    <row r="187">
      <c r="K187" t="inlineStr">
        <is>
          <t>8541100009 - Прочие диоды, кроме фотодиодов или светодиодов (led)</t>
        </is>
      </c>
      <c r="AO187" t="inlineStr">
        <is>
          <t>LED</t>
        </is>
      </c>
      <c r="AX187" t="inlineStr">
        <is>
          <t>СССР</t>
        </is>
      </c>
    </row>
    <row r="188">
      <c r="K188" t="inlineStr">
        <is>
          <t>8541210000 - Транзисторы, кроме фототранзисторов мощностью рассеивания менее 1 вт</t>
        </is>
      </c>
      <c r="AO188" t="inlineStr">
        <is>
          <t>MR16</t>
        </is>
      </c>
      <c r="AX188" t="inlineStr">
        <is>
          <t>США</t>
        </is>
      </c>
    </row>
    <row r="189">
      <c r="K189" t="inlineStr">
        <is>
          <t>8541410004 - Неорганические светодиоды (led), кроме лазерных диодов, прочие.</t>
        </is>
      </c>
      <c r="AO189" t="inlineStr">
        <is>
          <t>P13W</t>
        </is>
      </c>
      <c r="AX189" t="inlineStr">
        <is>
          <t>Сайпан</t>
        </is>
      </c>
    </row>
    <row r="190">
      <c r="K190" t="inlineStr">
        <is>
          <t>8541410006 - Светодиоды (LED), кроме лазерных диодов, инфракрасного спектра излучения (длины волн излучения более 760 нм)</t>
        </is>
      </c>
      <c r="AO190" t="inlineStr">
        <is>
          <t>P14,5S/P14</t>
        </is>
      </c>
      <c r="AX190" t="inlineStr">
        <is>
          <t>Сальвадор</t>
        </is>
      </c>
    </row>
    <row r="191">
      <c r="K191" t="inlineStr">
        <is>
          <t>8541410006 - Светодиоды (LED), кроме лазерных диодов, инфракрасного спектра излучения (длины волн излучения более 760 нм).</t>
        </is>
      </c>
      <c r="AO191" t="inlineStr">
        <is>
          <t>P14.5s</t>
        </is>
      </c>
      <c r="AX191" t="inlineStr">
        <is>
          <t>Сан-Марино</t>
        </is>
      </c>
    </row>
    <row r="192">
      <c r="K192" t="inlineStr">
        <is>
          <t>8541410007 -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c r="AO192" t="inlineStr">
        <is>
          <t>P20d</t>
        </is>
      </c>
      <c r="AX192" t="inlineStr">
        <is>
          <t>Сан-Томе и Принсипи</t>
        </is>
      </c>
    </row>
    <row r="193">
      <c r="K193" t="inlineStr">
        <is>
          <t>8541410007 -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is>
      </c>
      <c r="AO193" t="inlineStr">
        <is>
          <t>P21/4W</t>
        </is>
      </c>
      <c r="AX193" t="inlineStr">
        <is>
          <t>Саудовская Аравия</t>
        </is>
      </c>
    </row>
    <row r="194">
      <c r="K194" t="inlineStr">
        <is>
          <t>8541410008 - Светодиоды (led), кроме лазерных диодов, прочие</t>
        </is>
      </c>
      <c r="AO194" t="inlineStr">
        <is>
          <t>P21/5W</t>
        </is>
      </c>
      <c r="AX194" t="inlineStr">
        <is>
          <t>Св. Бартоломью</t>
        </is>
      </c>
    </row>
    <row r="195">
      <c r="K195" t="inlineStr">
        <is>
          <t>8541410008 - Светодиоды (led), кроме лазерных диодов, прочие.</t>
        </is>
      </c>
      <c r="AO195" t="inlineStr">
        <is>
          <t>P21W</t>
        </is>
      </c>
      <c r="AX195" t="inlineStr">
        <is>
          <t>Свазиленд</t>
        </is>
      </c>
    </row>
    <row r="196">
      <c r="K196" t="inlineStr">
        <is>
          <t>8541410009 - Светодиоды (led), прочие.</t>
        </is>
      </c>
      <c r="AO196" t="inlineStr">
        <is>
          <t>P22d</t>
        </is>
      </c>
      <c r="AX196" t="inlineStr">
        <is>
          <t>Сейшельские о-ва</t>
        </is>
      </c>
    </row>
    <row r="197">
      <c r="K197" t="inlineStr">
        <is>
          <t>8541430000 - Элементы фотогальванические, собранные в модули или вмонтированные в панели</t>
        </is>
      </c>
      <c r="AO197" t="inlineStr">
        <is>
          <t>P24S</t>
        </is>
      </c>
      <c r="AX197" t="inlineStr">
        <is>
          <t>Сен-Бартелеми</t>
        </is>
      </c>
    </row>
    <row r="198">
      <c r="K198" t="inlineStr">
        <is>
          <t>8541430000 - Элементы фотогальванические, собранные в модули или вмонтированные в панели.</t>
        </is>
      </c>
      <c r="AO198" t="inlineStr">
        <is>
          <t>P27/7W</t>
        </is>
      </c>
      <c r="AX198" t="inlineStr">
        <is>
          <t>Сен-Мартен</t>
        </is>
      </c>
    </row>
    <row r="199">
      <c r="K199" t="inlineStr">
        <is>
          <t>8543100000 - Машины электрические и аппаратура, имеющие индивидуальные функции, в другом месте данной группы не поименованные или не включенные: ускорители частиц</t>
        </is>
      </c>
      <c r="AO199" t="inlineStr">
        <is>
          <t>P27W</t>
        </is>
      </c>
      <c r="AX199" t="inlineStr">
        <is>
          <t>Сен-Пьер и Микелон</t>
        </is>
      </c>
    </row>
    <row r="200">
      <c r="K200" t="inlineStr">
        <is>
          <t>8544300001 - 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комплекты проводов для свечей зажигания и комплекты проводов прочие, используемые в моторных транспортных средствах, самолетах или судах: для промышленной сборки моторных транспортных средств товарных позиций 8701 – 8705, их узлов и агрегатов5)</t>
        </is>
      </c>
      <c r="AO200" t="inlineStr">
        <is>
          <t>P29t</t>
        </is>
      </c>
      <c r="AX200" t="inlineStr">
        <is>
          <t>Сенегал</t>
        </is>
      </c>
    </row>
    <row r="201">
      <c r="K201" t="inlineStr">
        <is>
          <t>8544429007 - Проводники электрические на напряжение не более 80 в прочие, оснащенные соединительными приспособлениями, прочие</t>
        </is>
      </c>
      <c r="AO201" t="inlineStr">
        <is>
          <t>P30/22L</t>
        </is>
      </c>
      <c r="AX201" t="inlineStr">
        <is>
          <t>Сент-Винсент</t>
        </is>
      </c>
    </row>
    <row r="202">
      <c r="K202" t="inlineStr">
        <is>
          <t>8544429009 - Проводники электрические на напряжение не более 1000 в прочие, оснащенные соединительными приспособлениями, прочие (кр. на напряжение не более 80 в)</t>
        </is>
      </c>
      <c r="AO202" t="inlineStr">
        <is>
          <t>P30T-40</t>
        </is>
      </c>
      <c r="AX202" t="inlineStr">
        <is>
          <t>Сент-Китс</t>
        </is>
      </c>
    </row>
    <row r="203">
      <c r="K203" t="inlineStr">
        <is>
          <t>8544499501 - 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проводники электрические на напряжение не более 1000 В прочие: прочие: прочие: прочие: на напряжение более 80 В, но менее 1000 В: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is>
      </c>
      <c r="AO203" t="inlineStr">
        <is>
          <t>P32D-6</t>
        </is>
      </c>
      <c r="AX203" t="inlineStr">
        <is>
          <t>Сент-Люсия</t>
        </is>
      </c>
    </row>
    <row r="204">
      <c r="K204" t="inlineStr">
        <is>
          <t>9001109001 - 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волокна оптические, жгуты и кабели волоконно-оптические: прочие: волокна оптические</t>
        </is>
      </c>
      <c r="AO204" t="inlineStr">
        <is>
          <t>P32d-2</t>
        </is>
      </c>
      <c r="AX204" t="inlineStr">
        <is>
          <t>Сент-Юстас</t>
        </is>
      </c>
    </row>
    <row r="205">
      <c r="K205" t="inlineStr">
        <is>
          <t>9013800000 - Устройства, приборы и инструменты прочие, оптические, в другом месте данной группы не поименованные или не включенные</t>
        </is>
      </c>
      <c r="AO205" t="inlineStr">
        <is>
          <t>P32d-3</t>
        </is>
      </c>
      <c r="AX205" t="inlineStr">
        <is>
          <t>Сербия</t>
        </is>
      </c>
    </row>
    <row r="206">
      <c r="K206" t="inlineStr">
        <is>
          <t>9018499000 - Прочие приборы и устройства стоматологические</t>
        </is>
      </c>
      <c r="AO206" t="inlineStr">
        <is>
          <t>P32d-5</t>
        </is>
      </c>
      <c r="AX206" t="inlineStr">
        <is>
          <t>Сингапур</t>
        </is>
      </c>
    </row>
    <row r="207">
      <c r="K207" t="inlineStr">
        <is>
          <t>9018908409 - Прочие приборы и устройства, применяемые в медицине, хирургии, стоматологии или ветеринарии</t>
        </is>
      </c>
      <c r="AO207" t="inlineStr">
        <is>
          <t>P36T</t>
        </is>
      </c>
      <c r="AX207" t="inlineStr">
        <is>
          <t>Сирия</t>
        </is>
      </c>
    </row>
    <row r="208">
      <c r="K208" t="inlineStr">
        <is>
          <t>9027200000 - Хроматографы и приборы для электрофореза</t>
        </is>
      </c>
      <c r="AO208" t="inlineStr">
        <is>
          <t>P38T-33</t>
        </is>
      </c>
      <c r="AX208" t="inlineStr">
        <is>
          <t>Словакия</t>
        </is>
      </c>
    </row>
    <row r="209">
      <c r="K209" t="inlineStr">
        <is>
          <t>9032890000 - Приборы и устройства для автоматического регулирования или управления, прочие</t>
        </is>
      </c>
      <c r="AO209" t="inlineStr">
        <is>
          <t>P38T-35</t>
        </is>
      </c>
      <c r="AX209" t="inlineStr">
        <is>
          <t>Словения</t>
        </is>
      </c>
    </row>
    <row r="210">
      <c r="K210" t="inlineStr">
        <is>
          <t>9403208009 - Мебель металлическая прочая (кроме: кроватей), прочая</t>
        </is>
      </c>
      <c r="AO210" t="inlineStr">
        <is>
          <t>P42D</t>
        </is>
      </c>
      <c r="AX210" t="inlineStr">
        <is>
          <t>Соломоновы о-ва</t>
        </is>
      </c>
    </row>
    <row r="211">
      <c r="K211" t="inlineStr">
        <is>
          <t>9405110011 -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целей4)</t>
        </is>
      </c>
      <c r="AO211" t="inlineStr">
        <is>
          <t>P43t</t>
        </is>
      </c>
      <c r="AX211" t="inlineStr">
        <is>
          <t>Сомали</t>
        </is>
      </c>
    </row>
    <row r="212">
      <c r="K212" t="inlineStr">
        <is>
          <t>9405110011 -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целей4).</t>
        </is>
      </c>
      <c r="AO212" t="inlineStr">
        <is>
          <t>P43t-38</t>
        </is>
      </c>
      <c r="AX212" t="inlineStr">
        <is>
          <t>Сомалиленд</t>
        </is>
      </c>
    </row>
    <row r="213">
      <c r="K213" t="inlineStr">
        <is>
          <t>9405110012 -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is>
      </c>
      <c r="AO213" t="inlineStr">
        <is>
          <t>P45t</t>
        </is>
      </c>
      <c r="AX213" t="inlineStr">
        <is>
          <t>Судан</t>
        </is>
      </c>
    </row>
    <row r="214">
      <c r="K214" t="inlineStr">
        <is>
          <t>9405110012 -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is>
      </c>
      <c r="AO214" t="inlineStr">
        <is>
          <t>P45t-41</t>
        </is>
      </c>
      <c r="AX214" t="inlineStr">
        <is>
          <t>Суринам</t>
        </is>
      </c>
    </row>
    <row r="215">
      <c r="K215" t="inlineStr">
        <is>
          <t>9405110013 -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O215" t="inlineStr">
        <is>
          <t>P50T</t>
        </is>
      </c>
      <c r="AX215" t="inlineStr">
        <is>
          <t>Сьерра-Леоне</t>
        </is>
      </c>
    </row>
    <row r="216">
      <c r="K216" t="inlineStr">
        <is>
          <t>9405110013 -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O216" t="inlineStr">
        <is>
          <t>PAR36</t>
        </is>
      </c>
      <c r="AX216" t="inlineStr">
        <is>
          <t>Таджикистан</t>
        </is>
      </c>
    </row>
    <row r="217">
      <c r="K217" t="inlineStr">
        <is>
          <t>9405110014 -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is>
      </c>
      <c r="AO217" t="inlineStr">
        <is>
          <t>PG13</t>
        </is>
      </c>
      <c r="AX217" t="inlineStr">
        <is>
          <t>Таиланд</t>
        </is>
      </c>
    </row>
    <row r="218">
      <c r="K218" t="inlineStr">
        <is>
          <t>9405110014 -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is>
      </c>
      <c r="AO218" t="inlineStr">
        <is>
          <t>PG19-2</t>
        </is>
      </c>
      <c r="AX218" t="inlineStr">
        <is>
          <t>Таити</t>
        </is>
      </c>
    </row>
    <row r="219">
      <c r="K219" t="inlineStr">
        <is>
          <t>9405110015 -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керамики, прочие, предназначенные для использования со светодиодными источниками света на жесткой печатной плате.</t>
        </is>
      </c>
      <c r="AO219" t="inlineStr">
        <is>
          <t>PG20/2</t>
        </is>
      </c>
      <c r="AX219" t="inlineStr">
        <is>
          <t>Танзания</t>
        </is>
      </c>
    </row>
    <row r="220">
      <c r="K220" t="inlineStr">
        <is>
          <t>9405110019 -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c r="AO220" t="inlineStr">
        <is>
          <t>PGJ13</t>
        </is>
      </c>
      <c r="AX220" t="inlineStr">
        <is>
          <t>Теркс и Кайкос</t>
        </is>
      </c>
    </row>
    <row r="221">
      <c r="K221" t="inlineStr">
        <is>
          <t>9405110019 -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is>
      </c>
      <c r="AO221" t="inlineStr">
        <is>
          <t>PGJ19-1</t>
        </is>
      </c>
      <c r="AX221" t="inlineStr">
        <is>
          <t>Того</t>
        </is>
      </c>
    </row>
    <row r="222">
      <c r="K222" t="inlineStr">
        <is>
          <t>9405110021 -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целей4)</t>
        </is>
      </c>
      <c r="AO222" t="inlineStr">
        <is>
          <t>PGJ19-1/2/3</t>
        </is>
      </c>
      <c r="AX222" t="inlineStr">
        <is>
          <t>Тонга</t>
        </is>
      </c>
    </row>
    <row r="223">
      <c r="K223" t="inlineStr">
        <is>
          <t>9405110021 -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целей4).</t>
        </is>
      </c>
      <c r="AO223" t="inlineStr">
        <is>
          <t>PGJ19-2</t>
        </is>
      </c>
      <c r="AX223" t="inlineStr">
        <is>
          <t>Тринидад и Тобаго</t>
        </is>
      </c>
    </row>
    <row r="224">
      <c r="K224" t="inlineStr">
        <is>
          <t>9405110022 - Люстры и прочее эл.осветительное оборудование,потолочное/настенное,предназнач.для использов.исключительно с источниками света светодиодными (led),из стекла,предназначен.для использ.со светодиод.источн.света на жестк.печат.плате.</t>
        </is>
      </c>
      <c r="AO224" t="inlineStr">
        <is>
          <t>PGJ19-3</t>
        </is>
      </c>
      <c r="AX224" t="inlineStr">
        <is>
          <t>Тристан-да-Кунья</t>
        </is>
      </c>
    </row>
    <row r="225">
      <c r="K225" t="inlineStr">
        <is>
          <t>9405110029 -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стекла, прочие.</t>
        </is>
      </c>
      <c r="AO225" t="inlineStr">
        <is>
          <t>PGJ19-5</t>
        </is>
      </c>
      <c r="AX225" t="inlineStr">
        <is>
          <t>Тувалу</t>
        </is>
      </c>
    </row>
    <row r="226">
      <c r="K226" t="inlineStr">
        <is>
          <t>9405110031 -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целей4)</t>
        </is>
      </c>
      <c r="AO226" t="inlineStr">
        <is>
          <t>PGJ23T</t>
        </is>
      </c>
      <c r="AX226" t="inlineStr">
        <is>
          <t>Тунис</t>
        </is>
      </c>
    </row>
    <row r="227">
      <c r="K227" t="inlineStr">
        <is>
          <t>9405110031 -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целей4).</t>
        </is>
      </c>
      <c r="AO227" t="inlineStr">
        <is>
          <t>PGJ23t-1</t>
        </is>
      </c>
      <c r="AX227" t="inlineStr">
        <is>
          <t>Туркменистан</t>
        </is>
      </c>
    </row>
    <row r="228">
      <c r="K228" t="inlineStr">
        <is>
          <t>9405110032 -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is>
      </c>
      <c r="AO228" t="inlineStr">
        <is>
          <t>PGU20</t>
        </is>
      </c>
      <c r="AX228" t="inlineStr">
        <is>
          <t>Турция</t>
        </is>
      </c>
    </row>
    <row r="229">
      <c r="K229" t="inlineStr">
        <is>
          <t>9405110032 -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is>
      </c>
      <c r="AO229" t="inlineStr">
        <is>
          <t>PGX</t>
        </is>
      </c>
      <c r="AX229" t="inlineStr">
        <is>
          <t>Уганда</t>
        </is>
      </c>
    </row>
    <row r="230">
      <c r="K230"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AO230" t="inlineStr">
        <is>
          <t>PK22s</t>
        </is>
      </c>
      <c r="AX230" t="inlineStr">
        <is>
          <t>Узбекистан</t>
        </is>
      </c>
    </row>
    <row r="231">
      <c r="K231" t="inlineStr">
        <is>
          <t>9405110033 -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is>
      </c>
      <c r="AO231" t="inlineStr">
        <is>
          <t>PK30D</t>
        </is>
      </c>
      <c r="AX231" t="inlineStr">
        <is>
          <t>Украина</t>
        </is>
      </c>
    </row>
    <row r="232">
      <c r="K232" t="inlineStr">
        <is>
          <t>9405110039 -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is>
      </c>
      <c r="AO232" t="inlineStr">
        <is>
          <t>PK31D</t>
        </is>
      </c>
      <c r="AX232" t="inlineStr">
        <is>
          <t>Уоллис и Футуна</t>
        </is>
      </c>
    </row>
    <row r="233">
      <c r="K233" t="inlineStr">
        <is>
          <t>9405110039 -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is>
      </c>
      <c r="AO233" t="inlineStr">
        <is>
          <t>PK32d-2</t>
        </is>
      </c>
      <c r="AX233" t="inlineStr">
        <is>
          <t>Уругвай</t>
        </is>
      </c>
    </row>
    <row r="234">
      <c r="K234" t="inlineStr">
        <is>
          <t>9405190011 -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целей4)</t>
        </is>
      </c>
      <c r="AO234" t="inlineStr">
        <is>
          <t>PK32d-5</t>
        </is>
      </c>
      <c r="AX234" t="inlineStr">
        <is>
          <t>ФРГ</t>
        </is>
      </c>
    </row>
    <row r="235">
      <c r="K235" t="inlineStr">
        <is>
          <t>9405190012 -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из пластмассы, предназначенные для использования с лампами накаливания, прочие.</t>
        </is>
      </c>
      <c r="AO235" t="inlineStr">
        <is>
          <t>PS19W</t>
        </is>
      </c>
      <c r="AX235" t="inlineStr">
        <is>
          <t>Фарерские о-ва</t>
        </is>
      </c>
    </row>
    <row r="236">
      <c r="K236" t="inlineStr">
        <is>
          <t>9405190013 -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целей4)</t>
        </is>
      </c>
      <c r="AO236" t="inlineStr">
        <is>
          <t>PSX24W</t>
        </is>
      </c>
      <c r="AX236" t="inlineStr">
        <is>
          <t>Фиджи</t>
        </is>
      </c>
    </row>
    <row r="237">
      <c r="K237" t="inlineStr">
        <is>
          <t>9405190013 -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целей4).</t>
        </is>
      </c>
      <c r="AO237" t="inlineStr">
        <is>
          <t>PSY24W</t>
        </is>
      </c>
      <c r="AX237" t="inlineStr">
        <is>
          <t>Филиппины</t>
        </is>
      </c>
    </row>
    <row r="238">
      <c r="K238" t="inlineStr">
        <is>
          <t>9405190014 -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судов5).</t>
        </is>
      </c>
      <c r="AO238" t="inlineStr">
        <is>
          <t>PU20D/2</t>
        </is>
      </c>
      <c r="AX238" t="inlineStr">
        <is>
          <t>Финляндия</t>
        </is>
      </c>
    </row>
    <row r="239">
      <c r="K239" t="inlineStr">
        <is>
          <t>9405190015 - Люстры и прочее электрическое осветительное оборудование, потолочное или настенное, из пластмассы, прочие, прочие</t>
        </is>
      </c>
      <c r="AO239" t="inlineStr">
        <is>
          <t>PU43T-3</t>
        </is>
      </c>
      <c r="AX239" t="inlineStr">
        <is>
          <t>Фолклендские о-ва</t>
        </is>
      </c>
    </row>
    <row r="240">
      <c r="K240" t="inlineStr">
        <is>
          <t>9405190015 - Люстры и прочее электрическое осветительное оборудование, потолочное или настенное, из пластмассы, прочие, прочие.</t>
        </is>
      </c>
      <c r="AO240" t="inlineStr">
        <is>
          <t>PU43t</t>
        </is>
      </c>
      <c r="AX240" t="inlineStr">
        <is>
          <t>Франция</t>
        </is>
      </c>
    </row>
    <row r="241">
      <c r="K241" t="inlineStr">
        <is>
          <t>9405190019 - Люстры и прочее электрическое осветительное оборудование, потолочное или настенное, из керамики, прочие</t>
        </is>
      </c>
      <c r="AO241" t="inlineStr">
        <is>
          <t>PW24W</t>
        </is>
      </c>
      <c r="AX241" t="inlineStr">
        <is>
          <t>Французская Гвиана</t>
        </is>
      </c>
    </row>
    <row r="242">
      <c r="K242" t="inlineStr">
        <is>
          <t>9405190019 - Люстры и прочее электрическое осветительное оборудование, потолочное или настенное, из керамики, прочие.</t>
        </is>
      </c>
      <c r="AO242" t="inlineStr">
        <is>
          <t>PX26d</t>
        </is>
      </c>
      <c r="AX242" t="inlineStr">
        <is>
          <t>Хорватия</t>
        </is>
      </c>
    </row>
    <row r="243">
      <c r="K243" t="inlineStr">
        <is>
          <t>9405190021 -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целей4)</t>
        </is>
      </c>
      <c r="AO243" t="inlineStr">
        <is>
          <t>PX29t</t>
        </is>
      </c>
      <c r="AX243" t="inlineStr">
        <is>
          <t>ЦАР</t>
        </is>
      </c>
    </row>
    <row r="244">
      <c r="K244" t="inlineStr">
        <is>
          <t>9405190021 -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целей4).</t>
        </is>
      </c>
      <c r="AO244" t="inlineStr">
        <is>
          <t>PX43T</t>
        </is>
      </c>
      <c r="AX244" t="inlineStr">
        <is>
          <t>Цейлон</t>
        </is>
      </c>
    </row>
    <row r="245">
      <c r="K245" t="inlineStr">
        <is>
          <t>9405190029 - Люстры и прочее электрическое осветительное оборудование, потолочное или настенное, из стекла, прочие.</t>
        </is>
      </c>
      <c r="AO245" t="inlineStr">
        <is>
          <t>PY21W</t>
        </is>
      </c>
      <c r="AX245" t="inlineStr">
        <is>
          <t>Центральноафриканская Республика</t>
        </is>
      </c>
    </row>
    <row r="246">
      <c r="K246" t="inlineStr">
        <is>
          <t>9405190031 -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целей4)</t>
        </is>
      </c>
      <c r="AO246" t="inlineStr">
        <is>
          <t>PY26D-1</t>
        </is>
      </c>
      <c r="AX246" t="inlineStr">
        <is>
          <t>Чад</t>
        </is>
      </c>
    </row>
    <row r="247">
      <c r="K247" t="inlineStr">
        <is>
          <t>9405190032 -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is>
      </c>
      <c r="AO247" t="inlineStr">
        <is>
          <t>Plasma</t>
        </is>
      </c>
      <c r="AX247" t="inlineStr">
        <is>
          <t>Черногория</t>
        </is>
      </c>
    </row>
    <row r="248">
      <c r="K248" t="inlineStr">
        <is>
          <t>9405190032 -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is>
      </c>
      <c r="AO248" t="inlineStr">
        <is>
          <t>R</t>
        </is>
      </c>
      <c r="AX248" t="inlineStr">
        <is>
          <t>Чехия</t>
        </is>
      </c>
    </row>
    <row r="249">
      <c r="K249" t="inlineStr">
        <is>
          <t>9405190033 -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целей4)</t>
        </is>
      </c>
      <c r="AO249" t="inlineStr">
        <is>
          <t>R10W</t>
        </is>
      </c>
      <c r="AX249" t="inlineStr">
        <is>
          <t>Чехословакия</t>
        </is>
      </c>
    </row>
    <row r="250">
      <c r="K250" t="inlineStr">
        <is>
          <t>9405190033 -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целей4).</t>
        </is>
      </c>
      <c r="AO250" t="inlineStr">
        <is>
          <t>R2</t>
        </is>
      </c>
      <c r="AX250" t="inlineStr">
        <is>
          <t>Чили</t>
        </is>
      </c>
    </row>
    <row r="251">
      <c r="K251" t="inlineStr">
        <is>
          <t>9405190039 - Люстры и прочее электрическое осветительное оборудование, потолочное или настенное, из прочих материалов, прочие, прочие.</t>
        </is>
      </c>
      <c r="AO251" t="inlineStr">
        <is>
          <t>R39</t>
        </is>
      </c>
      <c r="AX251" t="inlineStr">
        <is>
          <t>Швейцария</t>
        </is>
      </c>
    </row>
    <row r="252">
      <c r="K252" t="inlineStr">
        <is>
          <t>9405210011 -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is>
      </c>
      <c r="AO252" t="inlineStr">
        <is>
          <t>R50</t>
        </is>
      </c>
      <c r="AX252" t="inlineStr">
        <is>
          <t>Швеция</t>
        </is>
      </c>
    </row>
    <row r="253">
      <c r="K253" t="inlineStr">
        <is>
          <t>9405210012 - Светильники эл.настольные,прикроватные/напольные,предназначенные 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O253" t="inlineStr">
        <is>
          <t>R5W</t>
        </is>
      </c>
      <c r="AX253" t="inlineStr">
        <is>
          <t>Шотландия</t>
        </is>
      </c>
    </row>
    <row r="254">
      <c r="K254" t="inlineStr">
        <is>
          <t>9405210012 - Светильники эл.настольные,прикроватные/напольные,предназначенные 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c r="AO254" t="inlineStr">
        <is>
          <t>R7s</t>
        </is>
      </c>
      <c r="AX254" t="inlineStr">
        <is>
          <t>Шри-Ланка</t>
        </is>
      </c>
    </row>
    <row r="255">
      <c r="K255" t="inlineStr">
        <is>
          <t>9405210013 -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t>
        </is>
      </c>
      <c r="AO255" t="inlineStr">
        <is>
          <t>REF29</t>
        </is>
      </c>
      <c r="AX255" t="inlineStr">
        <is>
          <t>Эквадор</t>
        </is>
      </c>
    </row>
    <row r="256">
      <c r="K256" t="inlineStr">
        <is>
          <t>9405210014 -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на жесткой печатной плате, из керамики.</t>
        </is>
      </c>
      <c r="AO256" t="inlineStr">
        <is>
          <t>RX7s</t>
        </is>
      </c>
      <c r="AX256" t="inlineStr">
        <is>
          <t>Экваториальная Гвинея</t>
        </is>
      </c>
    </row>
    <row r="257">
      <c r="K257" t="inlineStr">
        <is>
          <t>9405210019 -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керамики, прочие.</t>
        </is>
      </c>
      <c r="AO257" t="inlineStr">
        <is>
          <t>RX7s-24</t>
        </is>
      </c>
      <c r="AX257" t="inlineStr">
        <is>
          <t>Эритрея</t>
        </is>
      </c>
    </row>
    <row r="258">
      <c r="K258" t="inlineStr">
        <is>
          <t>9405210021 -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целей4).</t>
        </is>
      </c>
      <c r="AO258" t="inlineStr">
        <is>
          <t>S14d</t>
        </is>
      </c>
      <c r="AX258" t="inlineStr">
        <is>
          <t>Эстония</t>
        </is>
      </c>
    </row>
    <row r="259">
      <c r="K259" t="inlineStr">
        <is>
          <t>9405210022 -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c r="AO259" t="inlineStr">
        <is>
          <t>S14s</t>
        </is>
      </c>
      <c r="AX259" t="inlineStr">
        <is>
          <t>Эфиопия</t>
        </is>
      </c>
    </row>
    <row r="260">
      <c r="K260" t="inlineStr">
        <is>
          <t>9405210022 -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is>
      </c>
      <c r="AO260" t="inlineStr">
        <is>
          <t>S19</t>
        </is>
      </c>
      <c r="AX260" t="inlineStr">
        <is>
          <t>ЮАР</t>
        </is>
      </c>
    </row>
    <row r="261">
      <c r="K261" t="inlineStr">
        <is>
          <t>9405210029 -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c r="AO261" t="inlineStr">
        <is>
          <t>S2</t>
        </is>
      </c>
      <c r="AX261" t="inlineStr">
        <is>
          <t>ЮВА</t>
        </is>
      </c>
    </row>
    <row r="262">
      <c r="K262" t="inlineStr">
        <is>
          <t>9405210029 -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is>
      </c>
      <c r="AO262" t="inlineStr">
        <is>
          <t>SFC10-4</t>
        </is>
      </c>
      <c r="AX262" t="inlineStr">
        <is>
          <t>Югославия</t>
        </is>
      </c>
    </row>
    <row r="263">
      <c r="K263" t="inlineStr">
        <is>
          <t>9405210031 -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целей4).</t>
        </is>
      </c>
      <c r="AO263" t="inlineStr">
        <is>
          <t>SV5,5</t>
        </is>
      </c>
      <c r="AX263" t="inlineStr">
        <is>
          <t>Южная Африка</t>
        </is>
      </c>
    </row>
    <row r="264">
      <c r="K264" t="inlineStr">
        <is>
          <t>9405210032 - Светильники эл.настольные,прикроватные/напольные,предназнач.для использов.исключительно с источниками света светодиодными (led),из прочих материалов,предназначен.для использ.со светодиод.источн.света на жестк.печат.плате.</t>
        </is>
      </c>
      <c r="AO264" t="inlineStr">
        <is>
          <t>SV6</t>
        </is>
      </c>
      <c r="AX264" t="inlineStr">
        <is>
          <t>Южная Корея</t>
        </is>
      </c>
    </row>
    <row r="265">
      <c r="K265" t="inlineStr">
        <is>
          <t>9405210039 -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t>
        </is>
      </c>
      <c r="AO265" t="inlineStr">
        <is>
          <t>SV8.5</t>
        </is>
      </c>
      <c r="AX265" t="inlineStr">
        <is>
          <t>Южная Осетия</t>
        </is>
      </c>
    </row>
    <row r="266">
      <c r="K266" t="inlineStr">
        <is>
          <t>9405210039 -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t>
        </is>
      </c>
      <c r="AO266" t="inlineStr">
        <is>
          <t>SV8.5-8</t>
        </is>
      </c>
      <c r="AX266" t="inlineStr">
        <is>
          <t>Южный Судан</t>
        </is>
      </c>
    </row>
    <row r="267">
      <c r="K267" t="inlineStr">
        <is>
          <t>9405290011 -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целей4).</t>
        </is>
      </c>
      <c r="AO267" t="inlineStr">
        <is>
          <t>T10,5x31</t>
        </is>
      </c>
      <c r="AX267" t="inlineStr">
        <is>
          <t>Ямайка</t>
        </is>
      </c>
    </row>
    <row r="268">
      <c r="K268" t="inlineStr">
        <is>
          <t>9405290012 - Светильники электрические настольные, прикроватные или напольные, из пластмассы, предназначенные для использования с лампами накаливания, прочие.</t>
        </is>
      </c>
      <c r="AO268" t="inlineStr">
        <is>
          <t>T10/W5W</t>
        </is>
      </c>
      <c r="AX268" t="inlineStr">
        <is>
          <t>Япония</t>
        </is>
      </c>
    </row>
    <row r="269">
      <c r="K269" t="inlineStr">
        <is>
          <t>9405290014 -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пластмассы</t>
        </is>
      </c>
      <c r="AO269" t="inlineStr">
        <is>
          <t>T11/C5W</t>
        </is>
      </c>
    </row>
    <row r="270">
      <c r="K270" t="inlineStr">
        <is>
          <t>9405290014 -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пластмассы.</t>
        </is>
      </c>
      <c r="AO270" t="inlineStr">
        <is>
          <t>T12</t>
        </is>
      </c>
    </row>
    <row r="271">
      <c r="K271" t="inlineStr">
        <is>
          <t>9405290019 -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is>
      </c>
      <c r="AO271" t="inlineStr">
        <is>
          <t>T20</t>
        </is>
      </c>
    </row>
    <row r="272">
      <c r="K272" t="inlineStr">
        <is>
          <t>9405290019 -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is>
      </c>
      <c r="AO272" t="inlineStr">
        <is>
          <t>T25</t>
        </is>
      </c>
    </row>
    <row r="273">
      <c r="K273" t="inlineStr">
        <is>
          <t>9405290021 -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для медицинских целей4)</t>
        </is>
      </c>
      <c r="AO273" t="inlineStr">
        <is>
          <t>T3</t>
        </is>
      </c>
    </row>
    <row r="274">
      <c r="K274" t="inlineStr">
        <is>
          <t>9405290021 -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для медицинских целей4).</t>
        </is>
      </c>
      <c r="AO274" t="inlineStr">
        <is>
          <t>T4</t>
        </is>
      </c>
    </row>
    <row r="275">
      <c r="K275" t="inlineStr">
        <is>
          <t>9405290029 -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прочие</t>
        </is>
      </c>
      <c r="AO275" t="inlineStr">
        <is>
          <t>T4W</t>
        </is>
      </c>
    </row>
    <row r="276">
      <c r="K276" t="inlineStr">
        <is>
          <t>9405290029 -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прочие.</t>
        </is>
      </c>
      <c r="AO276" t="inlineStr">
        <is>
          <t>T5</t>
        </is>
      </c>
    </row>
    <row r="277">
      <c r="K277" t="inlineStr">
        <is>
          <t>9405290031 -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целей4).</t>
        </is>
      </c>
      <c r="AO277" t="inlineStr">
        <is>
          <t>T6</t>
        </is>
      </c>
    </row>
    <row r="278">
      <c r="K278" t="inlineStr">
        <is>
          <t>9405290032 - Светильники электрические настольные, прикроватные или напольные, из прочих материалов, предназначенные для использования с лампами накаливания, прочие</t>
        </is>
      </c>
      <c r="AO278" t="inlineStr">
        <is>
          <t>T8</t>
        </is>
      </c>
    </row>
    <row r="279">
      <c r="K279" t="inlineStr">
        <is>
          <t>9405290033 -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прочие: для медицинских целей4)</t>
        </is>
      </c>
      <c r="AO279" t="inlineStr">
        <is>
          <t>W16W</t>
        </is>
      </c>
    </row>
    <row r="280">
      <c r="K280" t="inlineStr">
        <is>
          <t>9405290033 -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прочие: для медицинских целей4).</t>
        </is>
      </c>
      <c r="AO280" t="inlineStr">
        <is>
          <t>W2,1x4,6D</t>
        </is>
      </c>
    </row>
    <row r="281">
      <c r="K281" t="inlineStr">
        <is>
          <t>9405290039 - Светильники электрические настольные, прикроватные или напольные, из прочих материалов, прочие, прочие.</t>
        </is>
      </c>
      <c r="AO281" t="inlineStr">
        <is>
          <t>W2,5x16D</t>
        </is>
      </c>
    </row>
    <row r="282">
      <c r="K282" t="inlineStr">
        <is>
          <t>9405390000 - Наборы осветительного оборудования типа используемого для украшения новогодних елок - - прочие.</t>
        </is>
      </c>
      <c r="AO282" t="inlineStr">
        <is>
          <t>W2,5x9,5D</t>
        </is>
      </c>
    </row>
    <row r="283">
      <c r="K283" t="inlineStr">
        <is>
          <t>9405410011 -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c r="AO283" t="inlineStr">
        <is>
          <t>W2.1x9.5d</t>
        </is>
      </c>
    </row>
    <row r="284">
      <c r="K284" t="inlineStr">
        <is>
          <t>9405410011 -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c r="AO284" t="inlineStr">
        <is>
          <t>W2.5x16q</t>
        </is>
      </c>
    </row>
    <row r="285">
      <c r="K285" t="inlineStr">
        <is>
          <t>9405410012 - Прожекторы и лампы узконаправленного света, предназначенные для использования со светодиодными источниками света на жесткой печатной плате, фотогальванические, предназначенные для использования исключительно с источниками света светодиодными (led).</t>
        </is>
      </c>
      <c r="AO285" t="inlineStr">
        <is>
          <t>W21/5W</t>
        </is>
      </c>
    </row>
    <row r="286">
      <c r="K286" t="inlineStr">
        <is>
          <t>9405410019 - Прожекторы и лампы узконаправленного света, фотогальванические, предназначенные для использования исключительно с источниками света светодиодными (led), прочие.</t>
        </is>
      </c>
      <c r="AO286" t="inlineStr">
        <is>
          <t>W21W</t>
        </is>
      </c>
    </row>
    <row r="287">
      <c r="K287" t="inlineStr">
        <is>
          <t>9405410021 -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целей4)</t>
        </is>
      </c>
      <c r="AO287" t="inlineStr">
        <is>
          <t>W2x4.6d</t>
        </is>
      </c>
    </row>
    <row r="288">
      <c r="K288" t="inlineStr">
        <is>
          <t>9405410021 -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целей4).</t>
        </is>
      </c>
      <c r="AO288" t="inlineStr">
        <is>
          <t>W3W</t>
        </is>
      </c>
    </row>
    <row r="289">
      <c r="K289" t="inlineStr">
        <is>
          <t>9405410022 - Прочие лампы электрические и осветительное оборудование из прочих материалов - - - - - - предназначенные для использования со светодиодными источниками света на жесткой печатной плате</t>
        </is>
      </c>
      <c r="AO289" t="inlineStr">
        <is>
          <t>W3x16d</t>
        </is>
      </c>
    </row>
    <row r="290">
      <c r="K290" t="inlineStr">
        <is>
          <t>9405410029 -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c r="AO290" t="inlineStr">
        <is>
          <t>W3x16q</t>
        </is>
      </c>
    </row>
    <row r="291">
      <c r="K291" t="inlineStr">
        <is>
          <t>9405410029 -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is>
      </c>
      <c r="AO291" t="inlineStr">
        <is>
          <t>W5W</t>
        </is>
      </c>
    </row>
    <row r="292">
      <c r="K292" t="inlineStr">
        <is>
          <t>9405410032 -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c r="AO292" t="inlineStr">
        <is>
          <t>WY21W</t>
        </is>
      </c>
    </row>
    <row r="293">
      <c r="K293" t="inlineStr">
        <is>
          <t>9405410032 -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is>
      </c>
      <c r="AO293" t="inlineStr">
        <is>
          <t>WY5W</t>
        </is>
      </c>
    </row>
    <row r="294">
      <c r="K294" t="inlineStr">
        <is>
          <t>9405410033 -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c r="AO294" t="inlineStr">
        <is>
          <t>X511</t>
        </is>
      </c>
    </row>
    <row r="295">
      <c r="K295" t="inlineStr">
        <is>
          <t>9405410033 -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is>
      </c>
      <c r="AO295" t="inlineStr">
        <is>
          <t>Без цоколя</t>
        </is>
      </c>
    </row>
    <row r="296">
      <c r="K296" t="inlineStr">
        <is>
          <t>9405410039 -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297">
      <c r="K297" t="inlineStr">
        <is>
          <t>9405410039 -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is>
      </c>
    </row>
    <row r="298">
      <c r="K298" t="inlineStr">
        <is>
          <t>9405420011 -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row>
    <row r="299">
      <c r="K299" t="inlineStr">
        <is>
          <t>9405420011 -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is>
      </c>
    </row>
    <row r="300">
      <c r="K300"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row>
    <row r="301">
      <c r="K301" t="inlineStr">
        <is>
          <t>9405420012 -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is>
      </c>
    </row>
    <row r="302">
      <c r="K302" t="inlineStr">
        <is>
          <t>9405420019 - Прожекторы и лампы узконаправленного света, предназначенные для использования исключительно с источниками света светодиодными (led), прочие.</t>
        </is>
      </c>
    </row>
    <row r="303">
      <c r="K303" t="inlineStr">
        <is>
          <t>9405420022 - Прочие эл.светильники и осветительное оборуд.,предназнач.для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row>
    <row r="304">
      <c r="K304" t="inlineStr">
        <is>
          <t>9405420022 - Прочие эл.светильники и осветительное оборуд.,предназнач.для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is>
      </c>
    </row>
    <row r="305">
      <c r="K305" t="inlineStr">
        <is>
          <t>9405420029 -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пластмассы, прочие, прочие</t>
        </is>
      </c>
    </row>
    <row r="306">
      <c r="K306" t="inlineStr">
        <is>
          <t>9405420029 -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пластмассы, прочие, прочие.</t>
        </is>
      </c>
    </row>
    <row r="307">
      <c r="K307" t="inlineStr">
        <is>
          <t>9405420031 -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целей4).</t>
        </is>
      </c>
    </row>
    <row r="308">
      <c r="K308" t="inlineStr">
        <is>
          <t>9405420032 - Электрические светильники и осветительное оборудование, предназначенные для использования исключительно с источниками света светодиодными (led) на жесткой печатной плате, из прочих материалов, для освещения открытых общественных мест или транспортных магистралей</t>
        </is>
      </c>
    </row>
    <row r="309">
      <c r="K309" t="inlineStr">
        <is>
          <t>9405420032 - Электрические светильники и осветительное оборудование, предназначенные для использования исключительно с источниками света светодиодными (led) на жесткой печатной плате, из прочих материалов, для освещения открытых общественных мест или транспортных магистралей.</t>
        </is>
      </c>
    </row>
    <row r="310">
      <c r="K310"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row>
    <row r="311">
      <c r="K311" t="inlineStr">
        <is>
          <t>9405420033 -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is>
      </c>
    </row>
    <row r="312">
      <c r="K312" t="inlineStr">
        <is>
          <t>9405420034 -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судов5).</t>
        </is>
      </c>
    </row>
    <row r="313">
      <c r="K313" t="inlineStr">
        <is>
          <t>9405420039 -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 прочие</t>
        </is>
      </c>
    </row>
    <row r="314">
      <c r="K314" t="inlineStr">
        <is>
          <t>9405420039 -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 прочие.</t>
        </is>
      </c>
    </row>
    <row r="315">
      <c r="K315" t="inlineStr">
        <is>
          <t>9405490019 - Прочие лампы электрические и осветительное оборудование из прочих материалов - - - - прочие</t>
        </is>
      </c>
    </row>
    <row r="316">
      <c r="K316" t="inlineStr">
        <is>
          <t>9405490019 - Прочие лампы электрические и осветительное оборудование из прочих материалов - - - - прочие.</t>
        </is>
      </c>
    </row>
    <row r="317">
      <c r="K317" t="inlineStr">
        <is>
          <t>9405490021 -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целей4)</t>
        </is>
      </c>
    </row>
    <row r="318">
      <c r="K318" t="inlineStr">
        <is>
          <t>9405490021 -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целей4).</t>
        </is>
      </c>
    </row>
    <row r="319">
      <c r="K319" t="inlineStr">
        <is>
          <t>9405490022 - Прочие лампы электрические и осветительное оборудование из прочих материалов - - - - - - прочие</t>
        </is>
      </c>
    </row>
    <row r="320">
      <c r="K320" t="inlineStr">
        <is>
          <t>9405490022 - Прочие лампы электрические и осветительное оборудование из прочих материалов - - - - - - прочие.</t>
        </is>
      </c>
    </row>
    <row r="321">
      <c r="K321" t="inlineStr">
        <is>
          <t>9405490023 -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целей4).</t>
        </is>
      </c>
    </row>
    <row r="322">
      <c r="K322" t="inlineStr">
        <is>
          <t>9405490024 - Прочие лампы электрические и осветительное оборудование из прочих материалов - - - - - - прочие</t>
        </is>
      </c>
    </row>
    <row r="323">
      <c r="K323" t="inlineStr">
        <is>
          <t>9405490024 - Прочие лампы электрические и осветительное оборудование из прочих материалов - - - - - - прочие.</t>
        </is>
      </c>
    </row>
    <row r="324">
      <c r="K324" t="inlineStr">
        <is>
          <t>9405490025 -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прочие: для медицинских целей4)</t>
        </is>
      </c>
    </row>
    <row r="325">
      <c r="K325" t="inlineStr">
        <is>
          <t>9405490025 -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прочие: для медицинских целей4).</t>
        </is>
      </c>
    </row>
    <row r="326">
      <c r="K326" t="inlineStr">
        <is>
          <t>9405490029 - Прочие лампы электрические и осветительное оборудование из прочих материалов - - - - - - прочие.</t>
        </is>
      </c>
    </row>
    <row r="327">
      <c r="K327" t="inlineStr">
        <is>
          <t>9405490032 - Электрические светильники и осветительное оборудование, из прочих материалов, предназначенные для использования с лампами накаливания, прочие.</t>
        </is>
      </c>
    </row>
    <row r="328">
      <c r="K328" t="inlineStr">
        <is>
          <t>9405490034 - Прочие лампы электрические и осветительное оборудование из прочих материалов - - - - - - прочие.</t>
        </is>
      </c>
    </row>
    <row r="329">
      <c r="K329" t="inlineStr">
        <is>
          <t>9405490035 -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медицинских целей4).</t>
        </is>
      </c>
    </row>
    <row r="330">
      <c r="K330" t="inlineStr">
        <is>
          <t>9405490036 -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331">
      <c r="K331" t="inlineStr">
        <is>
          <t>9405490036 -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is>
      </c>
    </row>
    <row r="332">
      <c r="K332" t="inlineStr">
        <is>
          <t>9405490039 - Прочие лампы электрические и осветительное оборудование из прочих материалов - - - - - - прочие.</t>
        </is>
      </c>
    </row>
    <row r="333">
      <c r="K333" t="inlineStr">
        <is>
          <t>9405610002 -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пластмассы: прочие: предназначенные для использования со светодиодными источниками света на жесткой печатной плате</t>
        </is>
      </c>
    </row>
    <row r="334">
      <c r="K334" t="inlineStr">
        <is>
          <t>9405610003 - Световые вывески, световые таблички с именем или названием, или адресом и аналогичные изделия, из пластмассы, предназначенные для использования исключительно с источниками света светодиодными (led), прочие</t>
        </is>
      </c>
    </row>
    <row r="335">
      <c r="K335" t="inlineStr">
        <is>
          <t>9405610004 -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is>
      </c>
    </row>
    <row r="336">
      <c r="K336" t="inlineStr">
        <is>
          <t>9405610005 - Свет.вывески,свет.таблички с именем/названием,/адресом и аналог.изделия,из проч.материалов,предназнач.для использов.исключ.с источниками света светодиод.(led),предназначен.для использ.со светодиод.источн.света на жестк.печат.плате</t>
        </is>
      </c>
    </row>
    <row r="337">
      <c r="K337" t="inlineStr">
        <is>
          <t>9405610009 -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предназначенные для использования исключительно с источниками света светодиодными (LED): из прочих материалов: прочие: прочие</t>
        </is>
      </c>
    </row>
    <row r="338">
      <c r="K338" t="inlineStr">
        <is>
          <t>9405690002 - Световые вывески, световые таблички с именем или названием, или адресом и аналогичные изделия, из пластмассы, прочие</t>
        </is>
      </c>
    </row>
    <row r="339">
      <c r="K339" t="inlineStr">
        <is>
          <t>9405690009 - Световые вывески, световые таблички с именем или названием, или адресом и аналогичные изделия, из прочих материалов, прочие</t>
        </is>
      </c>
    </row>
    <row r="340">
      <c r="K340" t="inlineStr">
        <is>
          <t>9405911000 - Изделия для электрического осветительного оборудования (кроме прожекторов и ламп узконаправленного света) из стекла</t>
        </is>
      </c>
    </row>
    <row r="341">
      <c r="K341" t="inlineStr">
        <is>
          <t>9405920001 -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части: из пластмассы: для медицинских целей4)</t>
        </is>
      </c>
    </row>
    <row r="342">
      <c r="K342" t="inlineStr">
        <is>
          <t>9405920008 - Прочие части ламп и осветительного оборудования, из пластмассы.</t>
        </is>
      </c>
    </row>
    <row r="343">
      <c r="K343" t="inlineStr">
        <is>
          <t>9405990008 - Части ламп и осветительного оборудования, прочие, прочие.</t>
        </is>
      </c>
    </row>
    <row r="344">
      <c r="K344" t="inlineStr">
        <is>
          <t>9503001001 - Коляски для кукол.</t>
        </is>
      </c>
    </row>
    <row r="345">
      <c r="K345" t="inlineStr">
        <is>
          <t>9503002100 - Куклы, изображающие только людей.</t>
        </is>
      </c>
    </row>
    <row r="346">
      <c r="K346" t="inlineStr">
        <is>
          <t>9503002900 - Части и принадлежности кукол, изображающих только людей.</t>
        </is>
      </c>
    </row>
    <row r="347">
      <c r="K347" t="inlineStr">
        <is>
          <t>9503003000 - Поезда электрические, включая рельсы, светофоры и их прочие принадлежности; наборы элементов для сборки моделей в уменьшенном размере ("в масштабе").</t>
        </is>
      </c>
    </row>
    <row r="348">
      <c r="K348" t="inlineStr">
        <is>
          <t>9503003500 - Наборы конструкторские и игрушки для конструирования прочие, пластмассовые.</t>
        </is>
      </c>
    </row>
    <row r="349">
      <c r="K349" t="inlineStr">
        <is>
          <t>9503003900 - Наборы конструкторские и игрушки для конструирования прочие, из прочих материалов.</t>
        </is>
      </c>
    </row>
    <row r="350">
      <c r="K350" t="inlineStr">
        <is>
          <t>9503004100 - Игрушки, изображающие животных или других существ, кроме людей, набивные.</t>
        </is>
      </c>
    </row>
    <row r="351">
      <c r="K351" t="inlineStr">
        <is>
          <t>9503004900 - Игрушки, изображающие животных или других существ, кроме людей, прочие (кр. набивных).</t>
        </is>
      </c>
    </row>
    <row r="352">
      <c r="K352" t="inlineStr">
        <is>
          <t>9503005500 - Инструменты и устройства музыкальные игрушечные.</t>
        </is>
      </c>
    </row>
    <row r="353">
      <c r="K353" t="inlineStr">
        <is>
          <t>9503006100 - Головоломки деревянные.</t>
        </is>
      </c>
    </row>
    <row r="354">
      <c r="K354" t="inlineStr">
        <is>
          <t>9503006900 - Головоломки прочие (кр. деревянные).</t>
        </is>
      </c>
    </row>
    <row r="355">
      <c r="K355" t="inlineStr">
        <is>
          <t>9503007000 - Игрушки в наборах или комплектах прочие.</t>
        </is>
      </c>
    </row>
    <row r="356">
      <c r="K356" t="inlineStr">
        <is>
          <t>9503007500 - Игрушки и модели, имеющие встроенный двигатель, пластмассовые.</t>
        </is>
      </c>
    </row>
    <row r="357">
      <c r="K357" t="inlineStr">
        <is>
          <t>9503007900 - Игрушки и модели, имеющие встроенный двигатель, из прочих материалов.</t>
        </is>
      </c>
    </row>
    <row r="358">
      <c r="K358" t="inlineStr">
        <is>
          <t>9503008100 - Игрушечное оружие.</t>
        </is>
      </c>
    </row>
    <row r="359">
      <c r="K359" t="inlineStr">
        <is>
          <t>9503008500 - Мини-модели литые металлические.</t>
        </is>
      </c>
    </row>
    <row r="360">
      <c r="K360" t="inlineStr">
        <is>
          <t>9503009500 -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пластмассовые.</t>
        </is>
      </c>
    </row>
    <row r="361">
      <c r="K361" t="inlineStr">
        <is>
          <t>9503009901 - Палатки для игр,исп.детьми в помещ.или на откр.воздухе, в виде животных,мульт.персонажей,транспортных ср-в,геом.форм,сост.из текст.матер. с пластм.или металл.(трубч.или пруж.)каркасом,высотой не более120см,шириной не более185см,длиной не более 185см.</t>
        </is>
      </c>
    </row>
    <row r="362">
      <c r="K362" t="inlineStr">
        <is>
          <t>9503009909 - Игрушки прочие; модели в уменьшенном размере ("в масштабе") и аналогичные модели для развлечений, прочие (кр. мини-моделей литых металлических, игрушечного оружия): прочие.</t>
        </is>
      </c>
    </row>
    <row r="363">
      <c r="K363" t="inlineStr">
        <is>
          <t>9504901000 - Наборы электрических гоночных автомобилей для соревновательных игр.</t>
        </is>
      </c>
    </row>
    <row r="364">
      <c r="K364" t="inlineStr">
        <is>
          <t>9504908009 - Прочие товары для развлечений, настольные или комнатные игры, включая столы для игры в пинбол, и автоматическое оборудование для боулинга.</t>
        </is>
      </c>
    </row>
    <row r="365">
      <c r="K365" t="inlineStr">
        <is>
          <t>9620000001 - Моноопоры, двуноги, треноги и аналогич. изд. для машин или мех-мов тов. поз.8428, кроме лифтов, скиповых подъемников или эскалаторов, для машин тов. поз.8471, пригодные к исп-ю искл-но с аппаратурой тов. поз.8519 или 8521, предназн. Для</t>
        </is>
      </c>
    </row>
    <row r="366">
      <c r="K366" t="inlineStr">
        <is>
          <t>9620000006 - Моноопоры, двуноги, треноги и аналогичные изделия, прочие, из пластмасс</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xuri</dc:creator>
  <dcterms:created xmlns:dcterms="http://purl.org/dc/terms/" xmlns:xsi="http://www.w3.org/2001/XMLSchema-instance" xsi:type="dcterms:W3CDTF">2006-09-16T00:00:00Z</dcterms:created>
  <dcterms:modified xmlns:dcterms="http://purl.org/dc/terms/" xmlns:xsi="http://www.w3.org/2001/XMLSchema-instance" xsi:type="dcterms:W3CDTF">2026-10-21T18:36:59Z</dcterms:modified>
</cp:coreProperties>
</file>