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ciones" sheetId="1" r:id="rId3"/>
    <sheet state="visible" name="Adjudicacion" sheetId="2" r:id="rId4"/>
    <sheet state="visible" name="Bienes y servicios" sheetId="3" r:id="rId5"/>
    <sheet state="visible" name="Datos adicionales de bienes o s" sheetId="4" r:id="rId6"/>
    <sheet state="visible" name="Documentos" sheetId="5" r:id="rId7"/>
    <sheet state="visible" name="Métricas establecidas" sheetId="6" r:id="rId8"/>
    <sheet state="visible" name="Respuestas a requerimientos" sheetId="7" r:id="rId9"/>
    <sheet state="visible" name="Modificaciones" sheetId="8" r:id="rId10"/>
    <sheet state="hidden" name="listas-desplegables"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J1">
      <text>
        <t xml:space="preserve">Información de la fase de adjudicación del procedimiento de contratación. Puede haber más de una adjudicación por procedimiento de contratación.</t>
      </text>
    </commen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de esta adjudicación. Debe ser único y no puede cambiar en el proceso de contratación del cual forma parte. 
Ver la Guía de Identificadores para mayores detalles http://standard.open-contracting.org/latest/en/schema/identifiers/.</t>
      </text>
    </comment>
    <comment authorId="0" ref="D6">
      <text>
        <t xml:space="preserve">Título de la adjudicación</t>
      </text>
    </comment>
    <comment authorId="0" ref="E6">
      <text>
        <t xml:space="preserve">Descripción de la adjudicación.</t>
      </text>
    </comment>
    <comment authorId="0" ref="F6">
      <text>
        <t xml:space="preserve">Estado en el que se encuentra el procedimiento de contratación en el periodo para la adjudicación, de acuerdo a las variables y alcances de las mismas utilizadas por CompraNet:
· Adjudicada: Una vez que se ha adjudicado el contrato.
· No adjudicada: Cuando no se adjudicó el contrato dado que no se presentaron proposiciones o todas las presentadas fueron desechadas.
· Suspendida: Cuando por resolución de la autoridad competente se suspenda el acto de fallo y los que de éste deriven.
· Terminada: Cuando se ha llevado a cabo el acto de presentación y apertura de proposiciones y no se continua con las demás etapas del procedimiento de contratación
En el caso de procedimientos de contratación financiados con recursos de Organismos Financieros Internacionales, respecto de los procedimientos de lista corta, comparación de precios y adjudicación directa, se señala el estado en que se encuentre asignado por la dependencia o entidad correspondiente.</t>
      </text>
    </comment>
    <comment authorId="0" ref="G6">
      <text>
        <t xml:space="preserve">Fecha del documento en que se determina la resolución de la adjudicación.</t>
      </text>
    </comment>
    <comment authorId="0" ref="H6">
      <text>
        <t xml:space="preserve">Monto como número.</t>
      </text>
    </comment>
    <comment authorId="0" ref="I6">
      <text>
        <t xml:space="preserve">La moneda en el formato ISO 4217 de 3 letras.</t>
      </text>
    </comment>
    <comment authorId="0" ref="J6">
      <text>
        <t xml:space="preserve">El identificador de la dependencia, entidad, licitante, proveedor o contratista</t>
      </text>
    </comment>
    <comment authorId="0" ref="K6">
      <text>
        <t xml:space="preserve">Nombre o razón social</t>
      </text>
    </comment>
    <comment authorId="0" ref="L6">
      <text>
        <t xml:space="preserve">Fecha de inicio del periodo.</t>
      </text>
    </comment>
    <comment authorId="0" ref="M6">
      <text>
        <t xml:space="preserve">Fecha de conclusión del periodo.</t>
      </text>
    </comment>
    <comment authorId="0" ref="N6">
      <text>
        <t xml:space="preserve">El periodo del contrato no puede excederse de esta fecha</t>
      </text>
    </comment>
    <comment authorId="0" ref="O6">
      <text>
        <t xml:space="preserve">La duracion maxima del periodo del contrato en numero de dias. Cuanda se da una fecha de inicio- fecha fin, este valor debe conincidir con las diferencia de esas dos fechas.</t>
      </text>
    </comment>
    <comment authorId="0" ref="P6">
      <text>
        <t xml:space="preserve">La prima de riesgo establecida por el gobierno al evaluar a la APP. Debe ser expresada como fraccion decimal (por ejemplo 3.2% = 0.032). La explicacion de la prima de riesgo usada debe ser ingresada en el campo "Detalles de la prima de riesgo"</t>
      </text>
    </comment>
  </commentList>
</comments>
</file>

<file path=xl/comments2.xml><?xml version="1.0" encoding="utf-8"?>
<comments xmlns:r="http://schemas.openxmlformats.org/officeDocument/2006/relationships" xmlns="http://schemas.openxmlformats.org/spreadsheetml/2006/main">
  <authors>
    <author/>
  </authors>
  <commentLis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de esta adjudicación. Debe ser único y no puede cambiar en el proceso de contratación del cual forma parte. 
Ver la Guía de Identificadores para mayores detalles http://standard.open-contracting.org/latest/en/schema/identifiers/.</t>
      </text>
    </comment>
    <comment authorId="0" ref="D6">
      <text>
        <t xml:space="preserve">Identificador para el bien, servicio u obra pública objeto del procedimiento de contratación. Debe de ser único en relación a los demás ítems del mismo proceso de contratación.</t>
      </text>
    </comment>
    <comment authorId="0" ref="E6">
      <text>
        <t xml:space="preserve">Descripción relacionada a la clave del bien, servicio u obra pública objeto del procedimiento de contratación, en el clasificador único del bien, servicio u obra pública. Cuando aplique, CUCOP contenido en CompraNet.</t>
      </text>
    </comment>
    <comment authorId="0" ref="F6">
      <text>
        <t xml:space="preserve">La clasificación de un esquema existente o una lista de códigos. Este campo se utiliza para indicar el esquema / lista de códigos de los que se extrae la clasificación. Preferentemente se debe utilizar un valor definido en [Item Classification Scheme] (http://standard.open-contracting.org/latest/en/schema/codelists/#item-classification-scheme).</t>
      </text>
    </comment>
    <comment authorId="0" ref="G6">
      <text>
        <t xml:space="preserve">Número que identifica al bien, servicio u obra pública objeto del procedimiento de contratación, en el clasificador único del bien, servicio u obra pública. Cuando aplique, CUCOP contenido en CompraNet.</t>
      </text>
    </comment>
    <comment authorId="0" ref="H6">
      <text>
        <t xml:space="preserve">Descripción relacionada a la clave del bien, servicio u obra pública objeto del procedimiento de contratación, en el clasificador único del bien, servicio u obra pública. Cuando aplique, CUCOP contenido en CompraNet.</t>
      </text>
    </comment>
    <comment authorId="0" ref="J6">
      <text>
        <t xml:space="preserve">Cantidad en número de bienes, servicios u obra pública objeto del procedimiento de contratación.</t>
      </text>
    </comment>
    <comment authorId="0" ref="K6">
      <text>
        <t xml:space="preserve">Nombre de la unidad de medida</t>
      </text>
    </comment>
    <comment authorId="0" ref="L6">
      <text>
        <t xml:space="preserve">La clasificación de un esquema existente o una lista de códigos. Este campo se utiliza para indicar el esquema / lista de códigos de los que se extrae la clasificación. </t>
      </text>
    </comment>
    <comment authorId="0" ref="M6">
      <text>
        <t xml:space="preserve">El identificador de la unidad, consultar: https://www.unece.org/fileadmin/DAM/cefact/recommendations/rec20/rec20_rev3_Annex3e.pdf
</t>
      </text>
    </comment>
    <comment authorId="0" ref="N6">
      <text>
        <t xml:space="preserve">URI para identificar la clave del clasificador único del bien, servicio u obra pública. En caso de que los URI no estén disponibles de manera individual para los elementos del esquema de clasificación, este valor debe dejarse en blanco.</t>
      </text>
    </comment>
    <comment authorId="0" ref="O6">
      <text>
        <t xml:space="preserve">Precio unitario como numero</t>
      </text>
    </comment>
    <comment authorId="0" ref="P6">
      <text>
        <t xml:space="preserve">La moneda en el formato ISO 4217 de 3 letras.</t>
      </text>
    </comment>
    <comment authorId="0" ref="Q6">
      <text>
        <t xml:space="preserve">Calle y número. Por ejemplo, Insurgentes Sur 1600</t>
      </text>
    </comment>
    <comment authorId="0" ref="R6">
      <text>
        <t xml:space="preserve">Ciudad</t>
      </text>
    </comment>
    <comment authorId="0" ref="S6">
      <text>
        <t xml:space="preserve">Entidad federativa, por ejemplo: Michoacán</t>
      </text>
    </comment>
    <comment authorId="0" ref="T6">
      <text>
        <t xml:space="preserve">Código postal. Por ejemplo, 94043</t>
      </text>
    </comment>
    <comment authorId="0" ref="U6">
      <text>
        <t xml:space="preserve">País, por ejemplo: México</t>
      </text>
    </comment>
    <comment authorId="0" ref="V6">
      <text>
        <t xml:space="preserve">Indicaciones mas detalladas de la direccion de entrega</t>
      </text>
    </comment>
    <comment authorId="0" ref="W6">
      <text>
        <t xml:space="preserve">Una URI que contenga mas informacion de la direccion, en cualquier formato.</t>
      </text>
    </comment>
    <comment authorId="0" ref="X6">
      <text>
        <t xml:space="preserve">Tipo de coordenadas a proveer, esta puede ser en formato [lat,long] o un objeto geojson </t>
      </text>
    </comment>
    <comment authorId="0" ref="Y6">
      <text>
        <t xml:space="preserve">Coordenadas u objeto Geojson de la ubicacion.</t>
      </text>
    </comment>
    <comment authorId="0" ref="Z6">
      <text>
        <t xml:space="preserve">Identificador de la ubicacion visitar: https://www.census.gov/geo/maps-data/data/gazetteer2017.html</t>
      </text>
    </comment>
    <comment authorId="0" ref="AA6">
      <text>
        <t xml:space="preserve">Esquema del cual se extrae el diccionario geográfico, visitar : https://www.census.gov/geo/maps-data/data/gazetteer2017.html</t>
      </text>
    </comment>
  </commentList>
</comments>
</file>

<file path=xl/comments3.xml><?xml version="1.0" encoding="utf-8"?>
<comments xmlns:r="http://schemas.openxmlformats.org/officeDocument/2006/relationships" xmlns="http://schemas.openxmlformats.org/spreadsheetml/2006/main">
  <authors>
    <author/>
  </authors>
  <commentList>
    <comment authorId="0" ref="A6">
      <text>
        <t xml:space="preserve">Identificador global único para el proceso de contratación. Compuesto de un prefijo asignado por la Open Contracting Partnership al publicador de la información y un identificador para el proceso de contratación. Para obtener más información, consulte la guía [Open Contracting Identifier guidance] (http://standard.open-contracting.org/latest/en/schema/identifiers/)</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de esta adjudicación. Debe ser único y no puede cambiar en el proceso de contratación del cual forma parte. 
Ver la Guía de Identificadores para mayores detalles http://standard.open-contracting.org/latest/en/schema/identifiers/.</t>
      </text>
    </comment>
    <comment authorId="0" ref="D6">
      <text>
        <t xml:space="preserve">Identificador para el bien, servicio u obra pública objeto del procedimiento de contratación. Debe de ser único en relación a los demás ítems del mismo proceso de contratación.</t>
      </text>
    </comment>
    <comment authorId="0" ref="E6">
      <text>
        <t xml:space="preserve">.Esquema de donde se toma la nueva clasificacion.</t>
      </text>
    </comment>
    <comment authorId="0" ref="F6">
      <text>
        <t xml:space="preserve">"Identificador de clasificacion, este debe ser en funcion del esquema elegido (CPVS
GSIN,
UNSPSC,
CUCOP)"</t>
      </text>
    </comment>
    <comment authorId="0" ref="G6">
      <text>
        <t xml:space="preserve">Descripcion de la clasificacion</t>
      </text>
    </comment>
    <comment authorId="0" ref="H6">
      <text>
        <t xml:space="preserve">Una URI que provea mas informacion acerca del identificador</t>
      </text>
    </comment>
  </commentList>
</comments>
</file>

<file path=xl/comments4.xml><?xml version="1.0" encoding="utf-8"?>
<comments xmlns:r="http://schemas.openxmlformats.org/officeDocument/2006/relationships" xmlns="http://schemas.openxmlformats.org/spreadsheetml/2006/main">
  <authors>
    <author/>
  </authors>
  <commentList>
    <comment authorId="0" ref="J1">
      <text>
        <t xml:space="preserve">Información de la fase de adjudicación del procedimiento de contratación. Puede haber más de una adjudicación por procedimiento de contratación.</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de esta adjudicación. Debe ser único y no puede cambiar en el proceso de contratación del cual forma parte. 
Ver la Guía de Identificadores para mayores detalles http://standard.open-contracting.org/latest/en/schema/identifiers/.</t>
      </text>
    </comment>
    <comment authorId="0" ref="D6">
      <text>
        <t xml:space="preserve">Identificador local y único para este documento. Este campo se utiliza para darle seguimiento a las múltiples versiones de un documento en el proceso de creación de un registro del proceso de contratación (record) que se genera a partir de las publicaciones.</t>
      </text>
    </comment>
    <comment authorId="0" ref="E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F6">
      <text>
        <t xml:space="preserve">Título del documento.</t>
      </text>
    </comment>
    <comment authorId="0" ref="G6">
      <text>
        <t xml:space="preserve">Descripción corta del documento. Se recomienda no exceder 250 palabras. En el caso que el documento no esté disponible en línea, el campo podrá utilizarse para describir el proceso para acceder a una copia del mismo.</t>
      </text>
    </comment>
    <comment authorId="0" ref="H6">
      <text>
        <t xml:space="preserve">Enlace directo al documento o archivo adjunto. El servidor que proporciona acceso a este documento debe estar configurado para proporcionar correctamente el tipo documento (MIME type).</t>
      </text>
    </comment>
    <comment authorId="0" ref="K6">
      <text>
        <t xml:space="preserve">La fecha de publicación del documento. Esto es particularmente importante para documentos relevantes desde el punto de vista legal, como los avisos de licitación.</t>
      </text>
    </comment>
    <comment authorId="0" ref="L6">
      <text>
        <t xml:space="preserve">Fecha en que se modificó por última vez el documento.</t>
      </text>
    </comment>
    <comment authorId="0" ref="M6">
      <text>
        <t xml:space="preserve">El formato del documento de acuerdo con la lista de códigos de IANA Media Types.</t>
      </text>
    </comment>
    <comment authorId="0" ref="N6">
      <text>
        <t xml:space="preserve">Especifica el idioma del documento, utilizando códigos ISO 639-1 preferentemente, o BCP47.</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escribe aquí
</t>
      </text>
    </comment>
    <comment authorId="0" ref="J1">
      <text>
        <t xml:space="preserve">Información de la fase de adjudicación del procedimiento de contratación. Puede haber más de una adjudicación por procedimiento de contratación.</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de esta adjudicación. Debe ser único y no puede cambiar en el proceso de contratación del cual forma parte. 
Ver la Guía de Identificadores para mayores detalles http://standard.open-contracting.org/latest/en/schema/identifiers/.</t>
      </text>
    </comment>
    <comment authorId="0" ref="D6">
      <text>
        <t xml:space="preserve">Identificador local unico para una metrica.</t>
      </text>
    </comment>
    <comment authorId="0" ref="E6">
      <text>
        <t xml:space="preserve">El titulo de esta metrica</t>
      </text>
    </comment>
    <comment authorId="0" ref="F6">
      <text>
        <t xml:space="preserve">Descripcion de la metrica. Esto incluye detalles acerca de los metodos the medicion usados.</t>
      </text>
    </comment>
    <comment authorId="0" ref="G6">
      <text>
        <t xml:space="preserve">Identificador local unico para esta observacion de metrica acordada.</t>
      </text>
    </comment>
    <comment authorId="0" ref="H6">
      <text>
        <t xml:space="preserve">Cualquier nota relativa a esta observacion de metrica acordada.</t>
      </text>
    </comment>
    <comment authorId="0" ref="I6">
      <text>
        <t xml:space="preserve">La fecha de inicio de este periodo.</t>
      </text>
    </comment>
    <comment authorId="0" ref="J6">
      <text>
        <t xml:space="preserve">La fecha de conclusion de este periodo.</t>
      </text>
    </comment>
    <comment authorId="0" ref="K6">
      <text>
        <t xml:space="preserve">
Para métricas no financieras, la medida de este pronóstico, objetivo u observación real. Las medidas pueden proporcionarse como texto libre o valores numéricos.</t>
      </text>
    </comment>
    <comment authorId="0" ref="L6">
      <text>
        <t xml:space="preserve">Monto como numero</t>
      </text>
    </comment>
    <comment authorId="0" ref="M6">
      <text>
        <t xml:space="preserve">La moneda en el formato ISO 4217 de 3 letras.</t>
      </text>
    </comment>
    <comment authorId="0" ref="N6">
      <text>
        <t xml:space="preserve">Nombre de la unidad de medida</t>
      </text>
    </comment>
    <comment authorId="0" ref="O6">
      <text>
        <t xml:space="preserve">La clasificación de un esquema existente o una lista de códigos. Este campo se utiliza para indicar el esquema / lista de códigos de los que se extrae la clasificación. </t>
      </text>
    </comment>
    <comment authorId="0" ref="P6">
      <text>
        <t xml:space="preserve">El identificador de la unidad, consultar: https://www.unece.org/fileadmin/DAM/cefact/recommendations/rec20/rec20_rev3_Annex3e.pdf
</t>
      </text>
    </comment>
    <comment authorId="0" ref="Q6">
      <text>
        <t xml:space="preserve">URI para identificar el esquema a utilizar. El contenido debe ser legible por máquina.</t>
      </text>
    </comment>
    <comment authorId="0" ref="R6">
      <text>
        <t xml:space="preserve">El titulo del hito que esta siendo referenciado, este debe coincidir con un titulo existente en el apartado de "HITOS"</t>
      </text>
    </comment>
    <comment authorId="0" ref="S6">
      <text>
        <t xml:space="preserve">El identificador del hito que esta siendo referenciado, este debe coincidir con un identificador existente en el apartado de "HITOS"</t>
      </text>
    </comment>
    <comment authorId="0" ref="T6">
      <text>
        <t xml:space="preserve">
Las dimensiones se utilizan para especificar los diferentes desgloses de los objetivos del proyecto. Copie esta columna para agregar otras dimensiones.
Reemplace la etiqueta [dimension] con el atributo por el que se especifica el destino, p. el objetivo a lograr como tiempo medio de viaje para una autopista de peaje se puede especificar en funcion del dia de la semana:
contracts/0/tariffs/0/dimensions/day
Utilice las filas para especificar los diferentes valores del atributo, p. día laborable, fin de semana, etc.</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Información de la fase de adjudicación del procedimiento de contratación. Puede haber más de una adjudicación por procedimiento de contratación.</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de esta adjudicación. Debe ser único y no puede cambiar en el proceso de contratación del cual forma parte. 
Ver la Guía de Identificadores para mayores detalles http://standard.open-contracting.org/latest/en/schema/identifiers/.</t>
      </text>
    </comment>
    <comment authorId="0" ref="D6">
      <text>
        <t xml:space="preserve">El identificador local para esta "respuesta a un requerimiento"</t>
      </text>
    </comment>
    <comment authorId="0" ref="E6">
      <text>
        <t xml:space="preserve">Valor de la respuesta, este debe ser compatible con el dataype establecido en el requerimiento al que se e asigna esta respuesta.</t>
      </text>
    </comment>
    <comment authorId="0" ref="F6">
      <text>
        <t xml:space="preserve">El identificador de el requerimiento al que se le esta dando respuesta.</t>
      </text>
    </comment>
    <comment authorId="0" ref="G6">
      <text>
        <t xml:space="preserve">El titulo del requerimiento al que se le esta dando respuesta.</t>
      </text>
    </comment>
    <comment authorId="0" ref="H6">
      <text>
        <t xml:space="preserve">Titulo de la respuesta</t>
      </text>
    </comment>
    <comment authorId="0" ref="I6">
      <text>
        <t xml:space="preserve">Descripcion de la respuesta</t>
      </text>
    </comment>
    <comment authorId="0" ref="J6">
      <text>
        <t xml:space="preserve">identificador de la organizacion</t>
      </text>
    </comment>
    <comment authorId="0" ref="K6">
      <text>
        <t xml:space="preserve">El nombre de la parte siendo referenciada, Este Nombre debe conincidir conalgun nombre establecido en el apartado "Partes"</t>
      </text>
    </comment>
    <comment authorId="0" ref="L6">
      <text>
        <t xml:space="preserve">Fecha de inicio del periodo.</t>
      </text>
    </comment>
    <comment authorId="0" ref="M6">
      <text>
        <t xml:space="preserve">Fecha de conclusión del periodo.</t>
      </text>
    </comment>
  </commentList>
</comments>
</file>

<file path=xl/comments7.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de esta adjudicación. Debe ser único y no puede cambiar en el proceso de contratación del cual forma parte. 
Ver la Guía de Identificadores para mayores detalles http://standard.open-contracting.org/latest/en/schema/identifiers/.</t>
      </text>
    </comment>
    <comment authorId="0" ref="D6">
      <text>
        <t xml:space="preserve">Fecha en que se realiza la modificación</t>
      </text>
    </comment>
    <comment authorId="0" ref="E6">
      <text>
        <t xml:space="preserve">Razones por las cuales se realiza la modificación.</t>
      </text>
    </comment>
    <comment authorId="0" ref="F6">
      <text>
        <t xml:space="preserve">Identificador unico para esta modificacion, normalmente un numero</t>
      </text>
    </comment>
    <comment authorId="0" ref="G6">
      <text>
        <t xml:space="preserve">Descripcion semi estructurada de los cambios realizados</t>
      </text>
    </comment>
    <comment authorId="0" ref="H6">
      <text>
        <t xml:space="preserve">El identificador (release.id) del procedimiento de contrato, esto proporciona los valors antes de realizar los cambios.</t>
      </text>
    </comment>
    <comment authorId="0" ref="I6">
      <text>
        <t xml:space="preserve">El identificador (release.id) del procedimiento de contrato, esto proporciona los valors despues de realizar los cambios.</t>
      </text>
    </comment>
  </commentList>
</comments>
</file>

<file path=xl/sharedStrings.xml><?xml version="1.0" encoding="utf-8"?>
<sst xmlns="http://schemas.openxmlformats.org/spreadsheetml/2006/main" count="1433" uniqueCount="1175">
  <si>
    <t>Instrucciones</t>
  </si>
  <si>
    <t>Informacion de la Adjudicacion</t>
  </si>
  <si>
    <t>Bienes y servicios</t>
  </si>
  <si>
    <t>string</t>
  </si>
  <si>
    <t>string, integer</t>
  </si>
  <si>
    <t>number</t>
  </si>
  <si>
    <t>array</t>
  </si>
  <si>
    <t>ocid</t>
  </si>
  <si>
    <t>integer</t>
  </si>
  <si>
    <t xml:space="preserve">[number, null]        </t>
  </si>
  <si>
    <t>id</t>
  </si>
  <si>
    <t>awards/0/id</t>
  </si>
  <si>
    <t>awards/0/items/0/id</t>
  </si>
  <si>
    <t>awards/0/items/0/description</t>
  </si>
  <si>
    <t>awards/0/items/0/classification/scheme</t>
  </si>
  <si>
    <t>awards/0/items/0/classification/id</t>
  </si>
  <si>
    <t>awards/0/items/0/classification/description</t>
  </si>
  <si>
    <t>awards/0/items/0/classification/uri</t>
  </si>
  <si>
    <t>awards/0/title</t>
  </si>
  <si>
    <t>awards/0/description</t>
  </si>
  <si>
    <t>awards/0/status</t>
  </si>
  <si>
    <t>awards/0/date</t>
  </si>
  <si>
    <t>awards/0/value/amount</t>
  </si>
  <si>
    <t>awards/0/items/0/quantity</t>
  </si>
  <si>
    <t>awards/0/items/0/unit/name</t>
  </si>
  <si>
    <t>awards/0/items/0/unit/scheme</t>
  </si>
  <si>
    <t>awards/0/items/0/unit/id</t>
  </si>
  <si>
    <t>awards/0/items/0/unit/uri</t>
  </si>
  <si>
    <t>awards/0/items/0/unit/value/amount</t>
  </si>
  <si>
    <t>awards/0/items/0/unit/value/currency</t>
  </si>
  <si>
    <t>awards/0/items/0/deliveryAddress/streetAddress</t>
  </si>
  <si>
    <t>awards/0/items/0/deliveryAddress/locality</t>
  </si>
  <si>
    <t>awards/0/items/0/deliveryAddress/region</t>
  </si>
  <si>
    <t>awards/0/items/0/deliveryAddress/postalCode</t>
  </si>
  <si>
    <t>awards/0/items/0/deliveryAddress/countryName</t>
  </si>
  <si>
    <t>awards/0/items/0/deliveryLocation/description</t>
  </si>
  <si>
    <t>awards/0/items/0/deliveryLocation/uri</t>
  </si>
  <si>
    <t>Esta hoja de calculo contiene informacion relativa a la etapa de adjudicacion y los diferentes elementos/etapas que la conforman.</t>
  </si>
  <si>
    <t>awards/0/items/0/deliveryLocation/geometry/type</t>
  </si>
  <si>
    <t>awards/0/items/0/deliveryLocation/geometry/coordinates</t>
  </si>
  <si>
    <t>awards/0/items/0/deliveryLocation/gazetteer/identifiers</t>
  </si>
  <si>
    <t>awards/0/items/0/deliveryLocation/gazetteer/scheme</t>
  </si>
  <si>
    <t>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</si>
  <si>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Identificador único para una entrega de datos. El identificador (releaseID) sirve para mapear todos los datos que se ingresan en una entrega de datos especificos. No debe contener el caracter #.</t>
  </si>
  <si>
    <t>Identificador de esta adjudicación. Debe ser único y no puede cambiar en el proceso de contratación del cual forma parte. 
Ver la Guía de Identificadores para mayores detalles http://standard.open-contracting.org/latest/en/schema/identifiers/.</t>
  </si>
  <si>
    <t>Para su correcto uso se deben llenar todos los campos requeridos tomando en cuenta las siguientes especificaciones:</t>
  </si>
  <si>
    <t>Identificador local unico para este bien o servicio</t>
  </si>
  <si>
    <t>Descripción de las características de cada bien, o servicio, o de las especificaciones técnicas de la obra pública objeto del procedimiento de contratación.</t>
  </si>
  <si>
    <t>La clasificación de un esquema existente o una lista de códigos. Este campo se utiliza para indicar el esquema / lista de códigos de los que se extrae la clasificación. Preferentemente se debe utilizar un valor definido en [Item Classification Scheme] (http://standard.open-contracting.org/latest/en/schema/codelists/#item-classification-scheme).</t>
  </si>
  <si>
    <t>awards/0/value/currency</t>
  </si>
  <si>
    <t>awards/0/preferredBidders/id</t>
  </si>
  <si>
    <t>Número que identifica al bien, servicio u obra pública objeto del procedimiento de contratación, en el clasificador único del bien, servicio u obra pública. Cuando aplique, CUCOP contenido en CompraNet.</t>
  </si>
  <si>
    <t>Descripción relacionada a la clave del bien, servicio u obra pública objeto del procedimiento de contratación, en el clasificador único del bien, servicio u obra pública. Cuando aplique, CUCOP contenido en CompraNet.</t>
  </si>
  <si>
    <t>URI para identificar la clave del clasificador único del bien, servicio u obra pública. En caso de que los URI no estén disponibles de manera individual para los elementos del esquema de clasificación, este valor debe dejarse en blanco.</t>
  </si>
  <si>
    <t>Cantidad en número de bienes, servicios u obra pública objeto del procedimiento de contratación.</t>
  </si>
  <si>
    <t>Nombre de la unidad</t>
  </si>
  <si>
    <t>El identificador de la unidad, en caso de ser UNCEFAT consultar: https://www.unece.org/fileadmin/DAM/cefact/recommendations/rec20/rec20_rev3_Annex3e.pdf</t>
  </si>
  <si>
    <t>Monto como número.</t>
  </si>
  <si>
    <t>Calle y número. Por ejemplo, Insurgentes Sur 1600</t>
  </si>
  <si>
    <t>awards/0/preferredBidders/name</t>
  </si>
  <si>
    <t>awards/0/contractPeriod/startDate</t>
  </si>
  <si>
    <t>awards/0/contractPeriod/endDate</t>
  </si>
  <si>
    <t>awards/0/contractPeriod/maxExtentDate</t>
  </si>
  <si>
    <t>awards/0/contractPeriod/durationInDays</t>
  </si>
  <si>
    <t>awards/0/evaluationIndicators/riskPremium</t>
  </si>
  <si>
    <t>Ciudad</t>
  </si>
  <si>
    <t>Entidad federativa, por ejemplo: Michoacán</t>
  </si>
  <si>
    <t>Código postal. Por ejemplo, 94043</t>
  </si>
  <si>
    <t>País, por ejemplo: México</t>
  </si>
  <si>
    <t>Título de la adjudicación</t>
  </si>
  <si>
    <t>Descripción de la adjudicación.</t>
  </si>
  <si>
    <t xml:space="preserve">Estado en el que se encuentra el procedimiento de contratación en el periodo para la adjudicación, de acuerdo a las variables y alcances de las mismas utilizadas por CompraNet:
</t>
  </si>
  <si>
    <t>Fecha del documento en que se determina la resolución de la adjudicación.</t>
  </si>
  <si>
    <t>La moneda en el formato ISO 4217 de 3 letras.</t>
  </si>
  <si>
    <t>El identificador de la dependencia, entidad, licitante, proveedor o contratista, este valor debe de estar presente en la seccion de Partes</t>
  </si>
  <si>
    <t>Nombre o razón social</t>
  </si>
  <si>
    <t>Nombre del valor requerido</t>
  </si>
  <si>
    <t>Fecha de inicio del periodo.</t>
  </si>
  <si>
    <t>Fecha de conclusion del periodo.</t>
  </si>
  <si>
    <t>El periodo del contrato no puede excederse de esta fecha</t>
  </si>
  <si>
    <t>La duracion maxima del periodo del contrato en numero de dias. Cuanda se da una fecha de inicio- fecha fin, este valor debe conincidir con las diferencia de esas dos fechas.</t>
  </si>
  <si>
    <t>La prima de riesgo establecida por el gobierno al evaluar a la APP. Debe ser expresada como fraccion decimal (por ejemplo 3.2% = 0.032). La explicacion de la prima de riesgo usada debe ser ingresada en el campo "Detalles de la prima de riesgo"</t>
  </si>
  <si>
    <t>Idetificadores globales</t>
  </si>
  <si>
    <t>Fechas (doble click en la celda para desplegar el calendario)</t>
  </si>
  <si>
    <t>Indicaciones mas detalladas de la direccion de entrega</t>
  </si>
  <si>
    <t>Una URI que contenga mas informacion de la direccion, en cualquier formato.</t>
  </si>
  <si>
    <t xml:space="preserve">Tipo de coordenadas a proveer, esta puede ser en formato [lat,long] o un objeto geojson </t>
  </si>
  <si>
    <t>Coordenadas o Archivo Geojson de la ubicacion.</t>
  </si>
  <si>
    <t>Identificador de la ubicacion visitar: https://www.census.gov/geo/maps-data/data/gazetteer2017.html</t>
  </si>
  <si>
    <t>Esquema del cual se extraaeran los gazetters</t>
  </si>
  <si>
    <t>Elemento que debe seleccionarse de una lista (doble click en la celda para desplegar los valores)</t>
  </si>
  <si>
    <t>Informacion de la adjudicacion</t>
  </si>
  <si>
    <t>Informacion del bien o servicio</t>
  </si>
  <si>
    <t xml:space="preserve">Elemento que debe extraerse de la hoja de trabajo  "Partes"  que se localiza en el archivo "Datos globales de la entrega" </t>
  </si>
  <si>
    <t>Domicilio de entrega (en caso de aplicar)</t>
  </si>
  <si>
    <t>*Para mayor informacion acerca del campo requerido, posicione el cursor sobre el nombre del mismo, de esa forma se desplegaran mas detalles.</t>
  </si>
  <si>
    <t>*En todo momento haga uso de la documentacion oficial del OCDS: http://standard.open-contracting.org/</t>
  </si>
  <si>
    <t xml:space="preserve">Informacion del provedor o contratista </t>
  </si>
  <si>
    <t>Informacion del contrato</t>
  </si>
  <si>
    <t xml:space="preserve">Prima de riesgo </t>
  </si>
  <si>
    <t>Open Contracting ID</t>
  </si>
  <si>
    <t>ID de Entrega</t>
  </si>
  <si>
    <t>identificador de la adjudicacion</t>
  </si>
  <si>
    <t>Título</t>
  </si>
  <si>
    <t>Description</t>
  </si>
  <si>
    <t>Identificador</t>
  </si>
  <si>
    <t>Descripción</t>
  </si>
  <si>
    <t>Esquema</t>
  </si>
  <si>
    <t>Estatus</t>
  </si>
  <si>
    <t>URI</t>
  </si>
  <si>
    <t>Fecha</t>
  </si>
  <si>
    <t>Monto</t>
  </si>
  <si>
    <t>Cantidad</t>
  </si>
  <si>
    <t>Nombre</t>
  </si>
  <si>
    <t>Moneda</t>
  </si>
  <si>
    <t>Fecha de inicio</t>
  </si>
  <si>
    <t>Fecha fin</t>
  </si>
  <si>
    <t>ID</t>
  </si>
  <si>
    <t>Fecha limite</t>
  </si>
  <si>
    <t>Monto (Precio unitario)</t>
  </si>
  <si>
    <t>Duracion (numero de dias)</t>
  </si>
  <si>
    <t>Calle y número</t>
  </si>
  <si>
    <t>Delegación o municipio</t>
  </si>
  <si>
    <t>Entidad federativa</t>
  </si>
  <si>
    <t>Código postal</t>
  </si>
  <si>
    <t>País</t>
  </si>
  <si>
    <t>Detalles adicionales</t>
  </si>
  <si>
    <t>Tipo de coordenadas</t>
  </si>
  <si>
    <t>Coordenadas</t>
  </si>
  <si>
    <t>Identificadores</t>
  </si>
  <si>
    <t>Esquema del diccionario geográfico</t>
  </si>
  <si>
    <t>Datos adicionales de bienes y servicios</t>
  </si>
  <si>
    <t>awards/0/items/id</t>
  </si>
  <si>
    <t>awards/0/items/0/additionalClassifications/scheme</t>
  </si>
  <si>
    <t>awards/0/items/0/additionalClassifications/id</t>
  </si>
  <si>
    <t>awards/0/items/0/additionalClassifications/description</t>
  </si>
  <si>
    <t>awards/0/items/0/additionalClassifications/uri</t>
  </si>
  <si>
    <t>Un identificador local unico en el proceso de contratacion.</t>
  </si>
  <si>
    <t>Esquema de donde se toma la nueva clasificacion.</t>
  </si>
  <si>
    <t>Identificador de clasificacion, este debe ser en funcion del esquema elegido (CPVS
GSIN,
UNSPSC,
CUCOP)</t>
  </si>
  <si>
    <t>Descripcion de la clasificacion</t>
  </si>
  <si>
    <t>Una URI que provea mas informacion acerca del identificador</t>
  </si>
  <si>
    <t>Informacion adicional del bien o servicio</t>
  </si>
  <si>
    <t>Identificador del bien o servicio</t>
  </si>
  <si>
    <t>identificador de clasificacion</t>
  </si>
  <si>
    <t>Descripcion</t>
  </si>
  <si>
    <t>Documentos de adjudicacion</t>
  </si>
  <si>
    <t>awards/0/documents/0/id</t>
  </si>
  <si>
    <t>awards/0/documents/0/documentType</t>
  </si>
  <si>
    <t>awards/0/documents/0/title</t>
  </si>
  <si>
    <t>awards/0/documents/0/description</t>
  </si>
  <si>
    <t>awards/0/documents/0/url</t>
  </si>
  <si>
    <t>awards/0/documents/0/pageStart</t>
  </si>
  <si>
    <t>awards/0/documents/0/pageEnd</t>
  </si>
  <si>
    <t>awards/0/documents/0/datePublished</t>
  </si>
  <si>
    <t>awards/0/documents/0/dateModified</t>
  </si>
  <si>
    <t>awards/0/documents/0/format</t>
  </si>
  <si>
    <t>awards/0/documents/0/language</t>
  </si>
  <si>
    <t>awards/0/documents/0/accessDetails</t>
  </si>
  <si>
    <t>awards/0/documents/0/author</t>
  </si>
  <si>
    <t>Identificador unico para este documento</t>
  </si>
  <si>
    <t>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</si>
  <si>
    <t>Título del documento.</t>
  </si>
  <si>
    <t>Descripción corta del documento. Se recomienda no exceder 250 palabras. En el caso que el documento no esté disponible en línea, el campo podrá utilizarse para describir el proceso para acceder a una copia del mismo.</t>
  </si>
  <si>
    <t>Enlace directo al documento o archivo adjunto. El servidor que proporciona acceso a este documento debe estar configurado para proporcionar correctamente el tipo documento (MIME type).</t>
  </si>
  <si>
    <t>En caso de que el documento que se proporciona sea extenso, declarar la pagina en donde inicia la nformacion de interes</t>
  </si>
  <si>
    <t>En caso de que el documento que se proporciona sea extenso, declarar la pagina en donde finaliza la informacion de interes</t>
  </si>
  <si>
    <t>La fecha de publicación del documento. Esto es particularmente importante para documentos relevantes desde el punto de vista legal, como los avisos de licitación.</t>
  </si>
  <si>
    <t>El formato del documento de acuerdo con la lista de códigos de IANA Media Types.</t>
  </si>
  <si>
    <t>Especifica el idioma del documento, utilizando códigos ISO 639-1 preferentemente, o BCP47.</t>
  </si>
  <si>
    <t>Una descripcion de detalles adicionales en caso de ser necesarios pasos extra para acceder al documento</t>
  </si>
  <si>
    <t>El nombre de el autor del documento, esto incluye organizaciones y personas.</t>
  </si>
  <si>
    <t>Informacion del documento</t>
  </si>
  <si>
    <t>Metricas acordadas</t>
  </si>
  <si>
    <t>string, number</t>
  </si>
  <si>
    <t>awards/0/agreedMetrics/0/id</t>
  </si>
  <si>
    <t>awards/0/agreedMetrics/0/title</t>
  </si>
  <si>
    <t>awards/0/agreedMetrics/0/description</t>
  </si>
  <si>
    <t>awards/0/agreedMetrics/0/observations/0/id</t>
  </si>
  <si>
    <t>awards/0/agreedMetrics/0/observations/0/notes</t>
  </si>
  <si>
    <t>awards/0/agreedMetrics/0/observations/0/period/startDate</t>
  </si>
  <si>
    <t>awards/0/agreedMetrics/0/observations/0/period/endDate</t>
  </si>
  <si>
    <t>awards/0/agreedMetrics/0/observations/0/measure</t>
  </si>
  <si>
    <t>awards/0/agreedMetrics/0/observations/0/value/amount</t>
  </si>
  <si>
    <t>awards/0/agreedMetrics/0/observations/0/value/currency</t>
  </si>
  <si>
    <t>awards/0/agreedMetrics/0/observations/0/unit/name</t>
  </si>
  <si>
    <t>awards/0/agreedMetrics/0/observations/0/unit/scheme</t>
  </si>
  <si>
    <t>awards/0/agreedMetrics/0/observations/0/unit/id</t>
  </si>
  <si>
    <t>awards/0/agreedMetrics/0/observations/0/unit/uri</t>
  </si>
  <si>
    <t>awards/0/agreedMetrics/0/observations/0/relatedImplementationMilestone/title</t>
  </si>
  <si>
    <t>awards/0/agreedMetrics/0/observations/0/relatedImplementationMilestone/id</t>
  </si>
  <si>
    <t>awards/0/agreedMetrics/0/observations/0/dimensions/[dimension]</t>
  </si>
  <si>
    <t>Identificador local unico para una metrica.</t>
  </si>
  <si>
    <t>El titulo de esta metrica</t>
  </si>
  <si>
    <t>Descripcion de la metrica. Esto incluye detalles acerca de los metodos the medicion usados.</t>
  </si>
  <si>
    <t>Identificador local unico para esta observacion de metrica acordada.</t>
  </si>
  <si>
    <t>Cualquier nota relativa a esta observacion de metrica acordada.</t>
  </si>
  <si>
    <t>La fecha de inicio del periodo</t>
  </si>
  <si>
    <t>La fecha de conclusion de este periodo.</t>
  </si>
  <si>
    <t xml:space="preserve">
Para métricas no financieras, la medida de este pronóstico, objetivo u observación real. Las medidas pueden proporcionarse como texto libre o valores numéricos.</t>
  </si>
  <si>
    <t>Monto como numero</t>
  </si>
  <si>
    <t>URI para identificar el esquema a utilizar. El contenido debe ser legible por máquina.</t>
  </si>
  <si>
    <t>El titulo del hito que esta siendo referenciado, este debe coincidir con un titulo existente en el apartado de "HITOS"</t>
  </si>
  <si>
    <t>El identificador del hito que esta siendo referenciado, este debe coincidir con un identificador existente en el apartado de "HITOS"</t>
  </si>
  <si>
    <t>Tipo de documento</t>
  </si>
  <si>
    <t xml:space="preserve">
Las dimensiones se utilizan para especificar los diferentes desgloses de los objetivos del proyecto. Copie esta columna para agregar otras dimensiones.
Reemplace la etiqueta [dimension] con el atributo por el que se especifica el destino, p. el objetivo a lograr como tiempo medio de viaje para una autopista de peaje se puede especificar en funcion del dia de la semana:
contracts/0/tariffs/0/dimensions/day
Utilice las filas para especificar los diferentes valores del atributo, p. día laborable, fin de semana, etc.</t>
  </si>
  <si>
    <t>Informacion de la metrica</t>
  </si>
  <si>
    <t>URL</t>
  </si>
  <si>
    <t>Pagina inicio</t>
  </si>
  <si>
    <t>Pagina final</t>
  </si>
  <si>
    <t>Fecha de publicación</t>
  </si>
  <si>
    <t>Titulo</t>
  </si>
  <si>
    <t>Fecha de modificación</t>
  </si>
  <si>
    <t>Formato</t>
  </si>
  <si>
    <t>Notas</t>
  </si>
  <si>
    <t>Fecha inicio</t>
  </si>
  <si>
    <t>Idioma</t>
  </si>
  <si>
    <t>Detalles de acceso</t>
  </si>
  <si>
    <t>Autor del documento</t>
  </si>
  <si>
    <t>Medida de esta observacion</t>
  </si>
  <si>
    <t>Titulo del hito</t>
  </si>
  <si>
    <t>Identificador de hito</t>
  </si>
  <si>
    <t>Dimensiones</t>
  </si>
  <si>
    <t>Respuestas a los requerimientos.</t>
  </si>
  <si>
    <t>string, integer, number</t>
  </si>
  <si>
    <t>awards/0/requirementResponses/0/id</t>
  </si>
  <si>
    <t>awards/0/requirementResponses/0/value</t>
  </si>
  <si>
    <t>awards/0/requirementResponses/0/requirement/id</t>
  </si>
  <si>
    <t>awards/0/requirementResponses/0/requirement/title</t>
  </si>
  <si>
    <t>awards/0/requirementResponses/0/title</t>
  </si>
  <si>
    <t>awards/0/requirementResponses/0/description</t>
  </si>
  <si>
    <t>awards/0/requirementResponses/0/relatedTenderer/id</t>
  </si>
  <si>
    <t>awards/0/requirementResponses/0/relatedTenderer/name</t>
  </si>
  <si>
    <t>awards/0/requirementResponses/0/period/startDate</t>
  </si>
  <si>
    <t>awards/0/requirementResponses/0/period/endDate</t>
  </si>
  <si>
    <t>El identificador local para esta "respuesta a un requerimiento"</t>
  </si>
  <si>
    <t>Valor de la respuesta, este debe ser compatible con el dataype establecido en el requerimiento al que se e asigna esta respuesta.</t>
  </si>
  <si>
    <t>El identificador de el requerimiento al que se le esta dando respuesta.</t>
  </si>
  <si>
    <t>El titulo del requerimiento al que se le esta dando respuesta.</t>
  </si>
  <si>
    <t>Titulo de la respuesta</t>
  </si>
  <si>
    <t>Descripcion de la respuesta</t>
  </si>
  <si>
    <t>El identificador de la organizacion que esta siendo referenciada. Este ID se debe conincidir con algun ID en el apartado "Partes"</t>
  </si>
  <si>
    <t>El nombre de la parte siendo referenciada, Este Nombre debe conincidir conalgun nombre establecido en el apartado "Partes"</t>
  </si>
  <si>
    <t>Fecha de inico del periodo.</t>
  </si>
  <si>
    <t>Modificaciones en el proceso de adjudicacion</t>
  </si>
  <si>
    <t>awards/0/amendments/0/date</t>
  </si>
  <si>
    <t>awards/0/amendments/0/rationale</t>
  </si>
  <si>
    <t>awards/0/amendments/0/id</t>
  </si>
  <si>
    <t>awards/0/amendments/0/description</t>
  </si>
  <si>
    <t>awards/0/amendments/0/amendsReleaseID</t>
  </si>
  <si>
    <t>awards/0/amendments/0/releaseID</t>
  </si>
  <si>
    <t>La fecha de la modificacion.</t>
  </si>
  <si>
    <t>Razones por las cuales se realiza la modificacion</t>
  </si>
  <si>
    <t>Identificador unico para esta modificacion, normalmente un numero</t>
  </si>
  <si>
    <t>Descripcion semi estructurada de los cambios realizados</t>
  </si>
  <si>
    <t>El identificador (release.id) del procedimiento de contrato, esto proporciona los valors antes de realizar los cambios.</t>
  </si>
  <si>
    <t>El identificador (release.id) del procedimiento de contrato, esto proporciona los valors despues de realizar los cambios.</t>
  </si>
  <si>
    <t>Valor</t>
  </si>
  <si>
    <t>identificador del requerimiento</t>
  </si>
  <si>
    <t>Nombre del requerimiento</t>
  </si>
  <si>
    <t>identificador de la organizacion</t>
  </si>
  <si>
    <t>Nombre de la organizacion</t>
  </si>
  <si>
    <t>Release Tag</t>
  </si>
  <si>
    <t>initiationType</t>
  </si>
  <si>
    <t>Control Sheet/Language</t>
  </si>
  <si>
    <t>Language</t>
  </si>
  <si>
    <t>Currency</t>
  </si>
  <si>
    <t>documentType</t>
  </si>
  <si>
    <t>milestoneType</t>
  </si>
  <si>
    <t>milestoneCode</t>
  </si>
  <si>
    <t>milestoneStatus</t>
  </si>
  <si>
    <t>partyRole</t>
  </si>
  <si>
    <t>organizationRole</t>
  </si>
  <si>
    <t>organizationIdentifierScheme</t>
  </si>
  <si>
    <t>votingRights</t>
  </si>
  <si>
    <t>documentFormat</t>
  </si>
  <si>
    <t>procurementCategory</t>
  </si>
  <si>
    <t>procurementMethod</t>
  </si>
  <si>
    <t>relatedProcessScheme</t>
  </si>
  <si>
    <t>relatedProcess</t>
  </si>
  <si>
    <t>tenderStatus</t>
  </si>
  <si>
    <t>submissionMethod</t>
  </si>
  <si>
    <t>awardCriteria</t>
  </si>
  <si>
    <t>criteria/relatesTo</t>
  </si>
  <si>
    <t>criteria/source</t>
  </si>
  <si>
    <t>Justificación</t>
  </si>
  <si>
    <t>itemClassificationScheme</t>
  </si>
  <si>
    <t>awardStatus</t>
  </si>
  <si>
    <t>contractStatus</t>
  </si>
  <si>
    <t>financeType</t>
  </si>
  <si>
    <t>financeCategory</t>
  </si>
  <si>
    <t>indicatorType</t>
  </si>
  <si>
    <t>riskCategory</t>
  </si>
  <si>
    <t>riskAllocation</t>
  </si>
  <si>
    <t>paidBy</t>
  </si>
  <si>
    <t>bidStatus</t>
  </si>
  <si>
    <t>unitScheme</t>
  </si>
  <si>
    <t>unitID</t>
  </si>
  <si>
    <t>unitName</t>
  </si>
  <si>
    <t>method</t>
  </si>
  <si>
    <t>extendedProcurementCategory</t>
  </si>
  <si>
    <t>Planeación</t>
  </si>
  <si>
    <t>identificador de la modificacion</t>
  </si>
  <si>
    <t>Licitación</t>
  </si>
  <si>
    <t>Abkhazian</t>
  </si>
  <si>
    <t>ab</t>
  </si>
  <si>
    <t>AED</t>
  </si>
  <si>
    <t>Description de los cambios</t>
  </si>
  <si>
    <t>Aviso de Licitación</t>
  </si>
  <si>
    <t>Hitos previos a la contratación</t>
  </si>
  <si>
    <t>projectApproval</t>
  </si>
  <si>
    <t>Programada</t>
  </si>
  <si>
    <t>Comprador</t>
  </si>
  <si>
    <t>Identificador OCDS (antes)</t>
  </si>
  <si>
    <t>publicAuthority</t>
  </si>
  <si>
    <t>AF-CBR</t>
  </si>
  <si>
    <t>none</t>
  </si>
  <si>
    <t>application/pdf</t>
  </si>
  <si>
    <t>Bienes y provisiones</t>
  </si>
  <si>
    <t>open</t>
  </si>
  <si>
    <t>Primera etapa de un acuerdo marco</t>
  </si>
  <si>
    <t>Entrega Electrónica</t>
  </si>
  <si>
    <t>Sólo precio</t>
  </si>
  <si>
    <t>item</t>
  </si>
  <si>
    <t>tenderer</t>
  </si>
  <si>
    <t>EC Common Procurement Vocabulary</t>
  </si>
  <si>
    <t>Identificador OCDS (despues)</t>
  </si>
  <si>
    <t>Pendiente</t>
  </si>
  <si>
    <t>equity</t>
  </si>
  <si>
    <t>discountRate</t>
  </si>
  <si>
    <t>governance</t>
  </si>
  <si>
    <t>user</t>
  </si>
  <si>
    <t>invited</t>
  </si>
  <si>
    <t>UN/CEFACT Recommendation 20</t>
  </si>
  <si>
    <t>kilogram per square metre</t>
  </si>
  <si>
    <t>Abierta</t>
  </si>
  <si>
    <t>Actualización de Planeación</t>
  </si>
  <si>
    <t>Afar</t>
  </si>
  <si>
    <t>aa</t>
  </si>
  <si>
    <t>AFN</t>
  </si>
  <si>
    <t>Aviso de Adjudicación</t>
  </si>
  <si>
    <t>Aprobación</t>
  </si>
  <si>
    <t>commercialClose</t>
  </si>
  <si>
    <t>Cumplido</t>
  </si>
  <si>
    <t>Entidad contratante</t>
  </si>
  <si>
    <t>bidder</t>
  </si>
  <si>
    <t>AF-MOE</t>
  </si>
  <si>
    <t>ordinary</t>
  </si>
  <si>
    <t>text/html</t>
  </si>
  <si>
    <t>Obras</t>
  </si>
  <si>
    <t xml:space="preserve">selective
</t>
  </si>
  <si>
    <t>Proceso de planeación</t>
  </si>
  <si>
    <t>Planeado</t>
  </si>
  <si>
    <t>Subasta Electrónica</t>
  </si>
  <si>
    <t>Sólo Costo</t>
  </si>
  <si>
    <t>buyer</t>
  </si>
  <si>
    <t>EC Common Procurement Vocabulary - Listas de Códigos Suplementarias</t>
  </si>
  <si>
    <t>Activo</t>
  </si>
  <si>
    <t>seniorDebt</t>
  </si>
  <si>
    <t>riskPremium</t>
  </si>
  <si>
    <t>construction</t>
  </si>
  <si>
    <t>privateParty</t>
  </si>
  <si>
    <t>government</t>
  </si>
  <si>
    <t>pending</t>
  </si>
  <si>
    <t>Ontologías de Cantidades, Unidades, Dimensiones y Tipos de Datos</t>
  </si>
  <si>
    <t>2N</t>
  </si>
  <si>
    <t>decibel</t>
  </si>
  <si>
    <t>Selectiva</t>
  </si>
  <si>
    <t>Afrikaans</t>
  </si>
  <si>
    <t>af</t>
  </si>
  <si>
    <t>ALL</t>
  </si>
  <si>
    <t>Aviso de Contrato</t>
  </si>
  <si>
    <t>Hitos de participación</t>
  </si>
  <si>
    <t>financialClose</t>
  </si>
  <si>
    <t>No cumplido</t>
  </si>
  <si>
    <t>Proveedor</t>
  </si>
  <si>
    <t>qualifiedBidder</t>
  </si>
  <si>
    <t>AU-ABN</t>
  </si>
  <si>
    <t>additional</t>
  </si>
  <si>
    <t>application/msword</t>
  </si>
  <si>
    <t>Servicios</t>
  </si>
  <si>
    <t>limited</t>
  </si>
  <si>
    <t>Contrato principal (para sub contratos)</t>
  </si>
  <si>
    <t>Escrita</t>
  </si>
  <si>
    <t>Sólo Calidad</t>
  </si>
  <si>
    <t>procuringEntity</t>
  </si>
  <si>
    <t>Goods and Services Identification Number</t>
  </si>
  <si>
    <t>Cancelado</t>
  </si>
  <si>
    <t>mezannineDebt</t>
  </si>
  <si>
    <t>equityDebtRatio</t>
  </si>
  <si>
    <t>demand</t>
  </si>
  <si>
    <t>shared</t>
  </si>
  <si>
    <t>valid</t>
  </si>
  <si>
    <t>4H</t>
  </si>
  <si>
    <t>micrometre (micron)</t>
  </si>
  <si>
    <t>Limitada</t>
  </si>
  <si>
    <t>Enmienda de Licitación</t>
  </si>
  <si>
    <t>Akan</t>
  </si>
  <si>
    <t>ak</t>
  </si>
  <si>
    <t>AMD</t>
  </si>
  <si>
    <t>Certificado de terminación</t>
  </si>
  <si>
    <t>Hitos de la evaluación</t>
  </si>
  <si>
    <t>commencement</t>
  </si>
  <si>
    <t>Cumplido Parcialmente</t>
  </si>
  <si>
    <t>Licitante</t>
  </si>
  <si>
    <t>preferredBidder</t>
  </si>
  <si>
    <t>AU-ACNC</t>
  </si>
  <si>
    <t>restricted</t>
  </si>
  <si>
    <t>application/vnd.openxmlformats-officedocument.wordprocessingml.document</t>
  </si>
  <si>
    <t>direct</t>
  </si>
  <si>
    <t>Proceso previo</t>
  </si>
  <si>
    <t>En Persona</t>
  </si>
  <si>
    <t>Criterios Evaluados</t>
  </si>
  <si>
    <t>United Nations Standard Products and Services Code</t>
  </si>
  <si>
    <t>Sin éxito</t>
  </si>
  <si>
    <t>Terminado</t>
  </si>
  <si>
    <t>otherDebt</t>
  </si>
  <si>
    <t>shareCapital</t>
  </si>
  <si>
    <t>operationPerformance</t>
  </si>
  <si>
    <t>disqualified</t>
  </si>
  <si>
    <t>4K</t>
  </si>
  <si>
    <t>milliampere</t>
  </si>
  <si>
    <t>Directa</t>
  </si>
  <si>
    <t>Servicios de Consultoría</t>
  </si>
  <si>
    <t>Actualización de Licitación</t>
  </si>
  <si>
    <t>Albanian</t>
  </si>
  <si>
    <t>sq</t>
  </si>
  <si>
    <t>ANG</t>
  </si>
  <si>
    <t>Plan de Compra</t>
  </si>
  <si>
    <t>Hitos de entrega</t>
  </si>
  <si>
    <t>completion</t>
  </si>
  <si>
    <t>Financiador</t>
  </si>
  <si>
    <t>BD-NAB</t>
  </si>
  <si>
    <t>enhanced</t>
  </si>
  <si>
    <t>offline/print</t>
  </si>
  <si>
    <t>Proceso sin éxito</t>
  </si>
  <si>
    <t>Precio Más Bajo</t>
  </si>
  <si>
    <t>Central Product Classification</t>
  </si>
  <si>
    <t>guarantee</t>
  </si>
  <si>
    <t>subsidyRatio</t>
  </si>
  <si>
    <t>financial</t>
  </si>
  <si>
    <t>withdrawn</t>
  </si>
  <si>
    <t>4P</t>
  </si>
  <si>
    <t>newton per metre</t>
  </si>
  <si>
    <t>Cancelación de la Licitación</t>
  </si>
  <si>
    <t>Amharic</t>
  </si>
  <si>
    <t>am</t>
  </si>
  <si>
    <t>AOA</t>
  </si>
  <si>
    <t>Documentos de la Oferta</t>
  </si>
  <si>
    <t>Hitos de reporte</t>
  </si>
  <si>
    <t>commissioning</t>
  </si>
  <si>
    <t>Persona que solicita información</t>
  </si>
  <si>
    <t>leadFinancier</t>
  </si>
  <si>
    <t>BE-BCE_KBO</t>
  </si>
  <si>
    <t>image/jpeg</t>
  </si>
  <si>
    <t>Sub contrato</t>
  </si>
  <si>
    <t>Completo</t>
  </si>
  <si>
    <t>Mejor Propuesta</t>
  </si>
  <si>
    <t>Russian National Classification of Products by Economic Activity (1994)</t>
  </si>
  <si>
    <t>grant</t>
  </si>
  <si>
    <t>forcemajeure</t>
  </si>
  <si>
    <t>A24</t>
  </si>
  <si>
    <t>candela per square metre</t>
  </si>
  <si>
    <t>Adjudicación</t>
  </si>
  <si>
    <t>Arabic</t>
  </si>
  <si>
    <t>ar</t>
  </si>
  <si>
    <t>ARS</t>
  </si>
  <si>
    <t>Especificaciones Técnicas</t>
  </si>
  <si>
    <t>Hitos de financiamiento</t>
  </si>
  <si>
    <t>enquiryPeriodStart</t>
  </si>
  <si>
    <t>Pagador</t>
  </si>
  <si>
    <t>financier</t>
  </si>
  <si>
    <t>CA-CRA_ACR</t>
  </si>
  <si>
    <t>video/avi</t>
  </si>
  <si>
    <t>Proceso de reemplazo</t>
  </si>
  <si>
    <t>Retirado</t>
  </si>
  <si>
    <t>Mejor Valor al Gobierno</t>
  </si>
  <si>
    <t>Russian National Classification of Products by Economic Activity (2014)</t>
  </si>
  <si>
    <t>governmentAction</t>
  </si>
  <si>
    <t>A86</t>
  </si>
  <si>
    <t>gigahertz</t>
  </si>
  <si>
    <t>Actualización de Adjudicación</t>
  </si>
  <si>
    <t>Aragonese</t>
  </si>
  <si>
    <t>an</t>
  </si>
  <si>
    <t>AUD</t>
  </si>
  <si>
    <t>Criterios de Evaluación</t>
  </si>
  <si>
    <t>enquiryPeriodEnd</t>
  </si>
  <si>
    <t>Beneficiario</t>
  </si>
  <si>
    <t>shareholder</t>
  </si>
  <si>
    <t>ES-DIR3</t>
  </si>
  <si>
    <t>application/vnd.ms-powerpoint</t>
  </si>
  <si>
    <t>Proceso de renovación</t>
  </si>
  <si>
    <t>Sólo Una Oferta</t>
  </si>
  <si>
    <t>changeInLaw</t>
  </si>
  <si>
    <t>A94</t>
  </si>
  <si>
    <t>gram per mole</t>
  </si>
  <si>
    <t>Cancelación de la Adjudicación</t>
  </si>
  <si>
    <t>Armenian</t>
  </si>
  <si>
    <t>hy</t>
  </si>
  <si>
    <t>AWG</t>
  </si>
  <si>
    <t>Reporte de evaluación</t>
  </si>
  <si>
    <t>draftFinalTender</t>
  </si>
  <si>
    <t>Comisión de Revisión</t>
  </si>
  <si>
    <t>consortiaMember</t>
  </si>
  <si>
    <t>ET-MFA</t>
  </si>
  <si>
    <t>application/vnd.openxmlformats-officedocument.presentationml.presentation</t>
  </si>
  <si>
    <t>rebalancing</t>
  </si>
  <si>
    <t>B43</t>
  </si>
  <si>
    <t>kilojoule per kilogram kelvin</t>
  </si>
  <si>
    <t>Contrato</t>
  </si>
  <si>
    <t>Assamese</t>
  </si>
  <si>
    <t>as</t>
  </si>
  <si>
    <t>AZN</t>
  </si>
  <si>
    <t>Borrador de contrato</t>
  </si>
  <si>
    <t>interestedParty</t>
  </si>
  <si>
    <t>FI-PRO</t>
  </si>
  <si>
    <t>application/zip</t>
  </si>
  <si>
    <t>renegotiation</t>
  </si>
  <si>
    <t>B49</t>
  </si>
  <si>
    <t>kiloohm</t>
  </si>
  <si>
    <t>Actualización de Contrato</t>
  </si>
  <si>
    <t>Avaric</t>
  </si>
  <si>
    <t>av</t>
  </si>
  <si>
    <t>BAM</t>
  </si>
  <si>
    <t>Contrato Firmado</t>
  </si>
  <si>
    <t>grantor</t>
  </si>
  <si>
    <t>FR-RCS</t>
  </si>
  <si>
    <t>application/vnd.ms-excel</t>
  </si>
  <si>
    <t>contractTermination</t>
  </si>
  <si>
    <t>B61</t>
  </si>
  <si>
    <t>lumen per watt</t>
  </si>
  <si>
    <t>Enmienda del Contrato</t>
  </si>
  <si>
    <t>Avestan</t>
  </si>
  <si>
    <t>ae</t>
  </si>
  <si>
    <t>BBD</t>
  </si>
  <si>
    <t>Arreglos para finalizar un contrato</t>
  </si>
  <si>
    <t>GB-CHC</t>
  </si>
  <si>
    <t>application/vnd.openxmlformats-officedocument.spreadsheetml.sheet</t>
  </si>
  <si>
    <t>environmental</t>
  </si>
  <si>
    <t>C16</t>
  </si>
  <si>
    <t>millimetre per second</t>
  </si>
  <si>
    <t>Implementación</t>
  </si>
  <si>
    <t>Aymara</t>
  </si>
  <si>
    <t>ay</t>
  </si>
  <si>
    <t>BDT</t>
  </si>
  <si>
    <t>Calendario del contrato</t>
  </si>
  <si>
    <t>GB-COH</t>
  </si>
  <si>
    <t xml:space="preserve">compliance
</t>
  </si>
  <si>
    <t>C24</t>
  </si>
  <si>
    <t>millipascal second</t>
  </si>
  <si>
    <t>Actualización de Implementación</t>
  </si>
  <si>
    <t>Azerbaijani</t>
  </si>
  <si>
    <t>az</t>
  </si>
  <si>
    <t>BGN</t>
  </si>
  <si>
    <t>Reportes de progreso físico</t>
  </si>
  <si>
    <t>GB-GOV</t>
  </si>
  <si>
    <t>all</t>
  </si>
  <si>
    <t>C26</t>
  </si>
  <si>
    <t>millisecond</t>
  </si>
  <si>
    <t>Terminación de Contrato</t>
  </si>
  <si>
    <t>Bambara</t>
  </si>
  <si>
    <t>bm</t>
  </si>
  <si>
    <t>BHD</t>
  </si>
  <si>
    <t>Reportes de progreso financiero</t>
  </si>
  <si>
    <t>GB-GOVUK</t>
  </si>
  <si>
    <t>C45</t>
  </si>
  <si>
    <t>nanometre</t>
  </si>
  <si>
    <t>Registro Compilado</t>
  </si>
  <si>
    <t>Bashkir</t>
  </si>
  <si>
    <t>ba</t>
  </si>
  <si>
    <t>BIF</t>
  </si>
  <si>
    <t>Auditoría Final</t>
  </si>
  <si>
    <t>GB-NIC</t>
  </si>
  <si>
    <t>Basque</t>
  </si>
  <si>
    <t>eu</t>
  </si>
  <si>
    <t>BMD</t>
  </si>
  <si>
    <t>Aviso de Audiencia Pública</t>
  </si>
  <si>
    <t>GB-REV</t>
  </si>
  <si>
    <t>Belarusian</t>
  </si>
  <si>
    <t>be</t>
  </si>
  <si>
    <t>BND</t>
  </si>
  <si>
    <t>Estudios de Mercado</t>
  </si>
  <si>
    <t>GB-SC</t>
  </si>
  <si>
    <t>Bengali</t>
  </si>
  <si>
    <t>bn</t>
  </si>
  <si>
    <t>BOB</t>
  </si>
  <si>
    <t>Criterios de Elegibilidad</t>
  </si>
  <si>
    <t>GB-UKPRN</t>
  </si>
  <si>
    <t>Bihari languages</t>
  </si>
  <si>
    <t>bh</t>
  </si>
  <si>
    <t>BOV</t>
  </si>
  <si>
    <t>Aclaraciones a las preguntas de los licitantes</t>
  </si>
  <si>
    <t>GH-DSW</t>
  </si>
  <si>
    <t>Bislama</t>
  </si>
  <si>
    <t>bi</t>
  </si>
  <si>
    <t>BRL</t>
  </si>
  <si>
    <t>Firmas Preseleccionadas</t>
  </si>
  <si>
    <t>ID-KDN</t>
  </si>
  <si>
    <t>Bokmål, Norwegian</t>
  </si>
  <si>
    <t>nb</t>
  </si>
  <si>
    <t>BSD</t>
  </si>
  <si>
    <t>Impacto Ambiental</t>
  </si>
  <si>
    <t>ID-KHH</t>
  </si>
  <si>
    <t>Bosnian</t>
  </si>
  <si>
    <t>bs</t>
  </si>
  <si>
    <t>BTN</t>
  </si>
  <si>
    <t>Evaluación de los activos y responsabilidades del gobierno</t>
  </si>
  <si>
    <t>ID-KLN</t>
  </si>
  <si>
    <t>Breton</t>
  </si>
  <si>
    <t>br</t>
  </si>
  <si>
    <t>BWP</t>
  </si>
  <si>
    <t>Cláusulas para el manejo de riesgos y responsabilidades</t>
  </si>
  <si>
    <t>ID-PRO</t>
  </si>
  <si>
    <t>Bulgarian</t>
  </si>
  <si>
    <t>bg</t>
  </si>
  <si>
    <t>BYN</t>
  </si>
  <si>
    <t>Oferta Ganadora</t>
  </si>
  <si>
    <t>IE-CHY</t>
  </si>
  <si>
    <t>Burmese</t>
  </si>
  <si>
    <t>my</t>
  </si>
  <si>
    <t>BZD</t>
  </si>
  <si>
    <t>Quejas y decisiones</t>
  </si>
  <si>
    <t>IE-CRO</t>
  </si>
  <si>
    <t>Castilian</t>
  </si>
  <si>
    <t>es</t>
  </si>
  <si>
    <t>CAD</t>
  </si>
  <si>
    <t>Anexos del Contrato</t>
  </si>
  <si>
    <t>IM-CR</t>
  </si>
  <si>
    <t>Catalan</t>
  </si>
  <si>
    <t>ca</t>
  </si>
  <si>
    <t>CDF</t>
  </si>
  <si>
    <t>Garantías</t>
  </si>
  <si>
    <t>IM-GR</t>
  </si>
  <si>
    <t>Central Khmer</t>
  </si>
  <si>
    <t>km</t>
  </si>
  <si>
    <t>CHE</t>
  </si>
  <si>
    <t>Subcontratos</t>
  </si>
  <si>
    <t>IN-MCA</t>
  </si>
  <si>
    <t>Chamorro</t>
  </si>
  <si>
    <t>ch</t>
  </si>
  <si>
    <t>CHF</t>
  </si>
  <si>
    <t>Evaluación de Necesidad</t>
  </si>
  <si>
    <t>KE-NCB</t>
  </si>
  <si>
    <t>Chechen</t>
  </si>
  <si>
    <t>ce</t>
  </si>
  <si>
    <t>CHW</t>
  </si>
  <si>
    <t>Estudio de factibilidad</t>
  </si>
  <si>
    <t>KE-RCO</t>
  </si>
  <si>
    <t>Chewa</t>
  </si>
  <si>
    <t>ny</t>
  </si>
  <si>
    <t>CLF</t>
  </si>
  <si>
    <t>Plan de proyecto</t>
  </si>
  <si>
    <t>KE-RSO</t>
  </si>
  <si>
    <t>Chichewa</t>
  </si>
  <si>
    <t>CLP</t>
  </si>
  <si>
    <t>Especificación de Cantidades</t>
  </si>
  <si>
    <t>LS-LCN</t>
  </si>
  <si>
    <t>Chinese</t>
  </si>
  <si>
    <t>zh</t>
  </si>
  <si>
    <t>CNY</t>
  </si>
  <si>
    <t>Información de Licitante</t>
  </si>
  <si>
    <t>MM-MHA</t>
  </si>
  <si>
    <t>Chuang</t>
  </si>
  <si>
    <t>za</t>
  </si>
  <si>
    <t>COP</t>
  </si>
  <si>
    <t>Conflicto de Interés</t>
  </si>
  <si>
    <t>MW-CNM</t>
  </si>
  <si>
    <t>Church Slavic</t>
  </si>
  <si>
    <t>cu</t>
  </si>
  <si>
    <t>COU</t>
  </si>
  <si>
    <t>Inhabilitaciones</t>
  </si>
  <si>
    <t>MW-MRA</t>
  </si>
  <si>
    <t>Church Slavonic</t>
  </si>
  <si>
    <t>CRC</t>
  </si>
  <si>
    <t>Ilustraciones</t>
  </si>
  <si>
    <t>MW-NBM</t>
  </si>
  <si>
    <t>Chuvash</t>
  </si>
  <si>
    <t>cv</t>
  </si>
  <si>
    <t>CUC</t>
  </si>
  <si>
    <t>Documentos de Envío de Ofertas</t>
  </si>
  <si>
    <t>MW-RG</t>
  </si>
  <si>
    <t>Cornish</t>
  </si>
  <si>
    <t>kw</t>
  </si>
  <si>
    <t>CUP</t>
  </si>
  <si>
    <t>Resumen de Contrato</t>
  </si>
  <si>
    <t>MZ-MOJ</t>
  </si>
  <si>
    <t>Corsican</t>
  </si>
  <si>
    <t>co</t>
  </si>
  <si>
    <t>CVE</t>
  </si>
  <si>
    <t>Detalles de Cancelación</t>
  </si>
  <si>
    <t>NL-KVK</t>
  </si>
  <si>
    <t>Cree</t>
  </si>
  <si>
    <t>cr</t>
  </si>
  <si>
    <t>CZK</t>
  </si>
  <si>
    <t>NO-BRC</t>
  </si>
  <si>
    <t>Croatian</t>
  </si>
  <si>
    <t>hr</t>
  </si>
  <si>
    <t>DJF</t>
  </si>
  <si>
    <t>NP-CRO</t>
  </si>
  <si>
    <t>Czech</t>
  </si>
  <si>
    <t>cs</t>
  </si>
  <si>
    <t>DKK</t>
  </si>
  <si>
    <t>NP-SWC</t>
  </si>
  <si>
    <t>Danish</t>
  </si>
  <si>
    <t>da</t>
  </si>
  <si>
    <t>DOP</t>
  </si>
  <si>
    <t>PK-PCP</t>
  </si>
  <si>
    <t>Dhivehi</t>
  </si>
  <si>
    <t>dv</t>
  </si>
  <si>
    <t>DZD</t>
  </si>
  <si>
    <t>SE-BLV</t>
  </si>
  <si>
    <t>Divehi</t>
  </si>
  <si>
    <t>EGP</t>
  </si>
  <si>
    <t>SK-ZRSR</t>
  </si>
  <si>
    <t>Dutch</t>
  </si>
  <si>
    <t>nl</t>
  </si>
  <si>
    <t>ERN</t>
  </si>
  <si>
    <t>UA-EDR</t>
  </si>
  <si>
    <t>Dzongkha</t>
  </si>
  <si>
    <t>dz</t>
  </si>
  <si>
    <t>ETB</t>
  </si>
  <si>
    <t>UG-NGB</t>
  </si>
  <si>
    <t>English</t>
  </si>
  <si>
    <t>en</t>
  </si>
  <si>
    <t>EUR</t>
  </si>
  <si>
    <t>UG-RSB</t>
  </si>
  <si>
    <t>Esperanto</t>
  </si>
  <si>
    <t>eo</t>
  </si>
  <si>
    <t>FJD</t>
  </si>
  <si>
    <t>US-DOS</t>
  </si>
  <si>
    <t>Estonian</t>
  </si>
  <si>
    <t>et</t>
  </si>
  <si>
    <t>FKP</t>
  </si>
  <si>
    <t>US-EIN</t>
  </si>
  <si>
    <t>Ewe</t>
  </si>
  <si>
    <t>ee</t>
  </si>
  <si>
    <t>GBP</t>
  </si>
  <si>
    <t>US-USAGOV</t>
  </si>
  <si>
    <t>Faroese</t>
  </si>
  <si>
    <t>fo</t>
  </si>
  <si>
    <t>GEL</t>
  </si>
  <si>
    <t>XI-IATI</t>
  </si>
  <si>
    <t>Fijian</t>
  </si>
  <si>
    <t>fj</t>
  </si>
  <si>
    <t>GHS</t>
  </si>
  <si>
    <t>XM-DAC</t>
  </si>
  <si>
    <t>Finnish</t>
  </si>
  <si>
    <t>fi</t>
  </si>
  <si>
    <t>GIP</t>
  </si>
  <si>
    <t>XM-OCHA</t>
  </si>
  <si>
    <t>Flemish</t>
  </si>
  <si>
    <t>GMD</t>
  </si>
  <si>
    <t>ZA-CIP</t>
  </si>
  <si>
    <t>French</t>
  </si>
  <si>
    <t>fr</t>
  </si>
  <si>
    <t>GNF</t>
  </si>
  <si>
    <t>ZA-NPO</t>
  </si>
  <si>
    <t>Fulah</t>
  </si>
  <si>
    <t>ff</t>
  </si>
  <si>
    <t>GTQ</t>
  </si>
  <si>
    <t>ZA-PBO</t>
  </si>
  <si>
    <t>Gaelic</t>
  </si>
  <si>
    <t>gd</t>
  </si>
  <si>
    <t>GYD</t>
  </si>
  <si>
    <t>ZM-NRB</t>
  </si>
  <si>
    <t>Galician</t>
  </si>
  <si>
    <t>gl</t>
  </si>
  <si>
    <t>HKD</t>
  </si>
  <si>
    <t>ZM-PCR</t>
  </si>
  <si>
    <t>Ganda</t>
  </si>
  <si>
    <t>lg</t>
  </si>
  <si>
    <t>HNL</t>
  </si>
  <si>
    <t>ZW-PVO</t>
  </si>
  <si>
    <t>Georgian</t>
  </si>
  <si>
    <t>ka</t>
  </si>
  <si>
    <t>HRK</t>
  </si>
  <si>
    <t>ZW-ROD</t>
  </si>
  <si>
    <t>German</t>
  </si>
  <si>
    <t>de</t>
  </si>
  <si>
    <t>HTG</t>
  </si>
  <si>
    <t>Gikuyu</t>
  </si>
  <si>
    <t>ki</t>
  </si>
  <si>
    <t>HUF</t>
  </si>
  <si>
    <t>Greek, Modern (1453-)</t>
  </si>
  <si>
    <t>el</t>
  </si>
  <si>
    <t>IDR</t>
  </si>
  <si>
    <t>Greenlandic</t>
  </si>
  <si>
    <t>kl</t>
  </si>
  <si>
    <t>ILS</t>
  </si>
  <si>
    <t>Guarani</t>
  </si>
  <si>
    <t>gn</t>
  </si>
  <si>
    <t>INR</t>
  </si>
  <si>
    <t>Gujarati</t>
  </si>
  <si>
    <t>gu</t>
  </si>
  <si>
    <t>IQD</t>
  </si>
  <si>
    <t>Haitian</t>
  </si>
  <si>
    <t>ht</t>
  </si>
  <si>
    <t>IRR</t>
  </si>
  <si>
    <t>Haitian Creole</t>
  </si>
  <si>
    <t>ISK</t>
  </si>
  <si>
    <t>Hausa</t>
  </si>
  <si>
    <t>ha</t>
  </si>
  <si>
    <t>JMD</t>
  </si>
  <si>
    <t>Hebrew</t>
  </si>
  <si>
    <t>he</t>
  </si>
  <si>
    <t>JOD</t>
  </si>
  <si>
    <t>Herero</t>
  </si>
  <si>
    <t>hz</t>
  </si>
  <si>
    <t>JPY</t>
  </si>
  <si>
    <t>Hindi</t>
  </si>
  <si>
    <t>hi</t>
  </si>
  <si>
    <t>KES</t>
  </si>
  <si>
    <t>Hiri Motu</t>
  </si>
  <si>
    <t>ho</t>
  </si>
  <si>
    <t>KGS</t>
  </si>
  <si>
    <t>Hungarian</t>
  </si>
  <si>
    <t>hu</t>
  </si>
  <si>
    <t>KHR</t>
  </si>
  <si>
    <t>Icelandic</t>
  </si>
  <si>
    <t>is</t>
  </si>
  <si>
    <t>KMF</t>
  </si>
  <si>
    <t>Ido</t>
  </si>
  <si>
    <t>io</t>
  </si>
  <si>
    <t>KPW</t>
  </si>
  <si>
    <t>Igbo</t>
  </si>
  <si>
    <t>ig</t>
  </si>
  <si>
    <t>KRW</t>
  </si>
  <si>
    <t>Indonesian</t>
  </si>
  <si>
    <t>KWD</t>
  </si>
  <si>
    <t>Interlingua (International Auxiliary Language Association)</t>
  </si>
  <si>
    <t>ia</t>
  </si>
  <si>
    <t>KYD</t>
  </si>
  <si>
    <t>Interlingue</t>
  </si>
  <si>
    <t>ie</t>
  </si>
  <si>
    <t>KZT</t>
  </si>
  <si>
    <t>Inuktitut</t>
  </si>
  <si>
    <t>iu</t>
  </si>
  <si>
    <t>LAK</t>
  </si>
  <si>
    <t>Inupiaq</t>
  </si>
  <si>
    <t>ik</t>
  </si>
  <si>
    <t>LBP</t>
  </si>
  <si>
    <t>Irish</t>
  </si>
  <si>
    <t>ga</t>
  </si>
  <si>
    <t>LKR</t>
  </si>
  <si>
    <t>Italian</t>
  </si>
  <si>
    <t>it</t>
  </si>
  <si>
    <t>LRD</t>
  </si>
  <si>
    <t>Japanese</t>
  </si>
  <si>
    <t>ja</t>
  </si>
  <si>
    <t>LSL</t>
  </si>
  <si>
    <t>Javanese</t>
  </si>
  <si>
    <t>jv</t>
  </si>
  <si>
    <t>LYD</t>
  </si>
  <si>
    <t>Kalaallisut</t>
  </si>
  <si>
    <t>MAD</t>
  </si>
  <si>
    <t>Kannada</t>
  </si>
  <si>
    <t>kn</t>
  </si>
  <si>
    <t>MDL</t>
  </si>
  <si>
    <t>Kanuri</t>
  </si>
  <si>
    <t>kr</t>
  </si>
  <si>
    <t>MGA</t>
  </si>
  <si>
    <t>Kashmiri</t>
  </si>
  <si>
    <t>ks</t>
  </si>
  <si>
    <t>MKD</t>
  </si>
  <si>
    <t>Kazakh</t>
  </si>
  <si>
    <t>kk</t>
  </si>
  <si>
    <t>MMK</t>
  </si>
  <si>
    <t>Kikuyu</t>
  </si>
  <si>
    <t>MNT</t>
  </si>
  <si>
    <t>Kinyarwanda</t>
  </si>
  <si>
    <t>rw</t>
  </si>
  <si>
    <t>MOP</t>
  </si>
  <si>
    <t>Kirghiz</t>
  </si>
  <si>
    <t>ky</t>
  </si>
  <si>
    <t>MRO</t>
  </si>
  <si>
    <t>Komi</t>
  </si>
  <si>
    <t>kv</t>
  </si>
  <si>
    <t>MUR</t>
  </si>
  <si>
    <t>Kongo</t>
  </si>
  <si>
    <t>kg</t>
  </si>
  <si>
    <t>MVR</t>
  </si>
  <si>
    <t>Korean</t>
  </si>
  <si>
    <t>ko</t>
  </si>
  <si>
    <t>MWK</t>
  </si>
  <si>
    <t>Kuanyama</t>
  </si>
  <si>
    <t>kj</t>
  </si>
  <si>
    <t>MXN</t>
  </si>
  <si>
    <t>Kurdish</t>
  </si>
  <si>
    <t>ku</t>
  </si>
  <si>
    <t>MXV</t>
  </si>
  <si>
    <t>Kwanyama</t>
  </si>
  <si>
    <t>MYR</t>
  </si>
  <si>
    <t>Kyrgyz</t>
  </si>
  <si>
    <t>MZN</t>
  </si>
  <si>
    <t>Lao</t>
  </si>
  <si>
    <t>lo</t>
  </si>
  <si>
    <t>NAD</t>
  </si>
  <si>
    <t>Latin</t>
  </si>
  <si>
    <t>la</t>
  </si>
  <si>
    <t>NGN</t>
  </si>
  <si>
    <t>Latvian</t>
  </si>
  <si>
    <t>lv</t>
  </si>
  <si>
    <t>NIO</t>
  </si>
  <si>
    <t>Letzeburgesch</t>
  </si>
  <si>
    <t>lb</t>
  </si>
  <si>
    <t>NOK</t>
  </si>
  <si>
    <t>Limburgan</t>
  </si>
  <si>
    <t>li</t>
  </si>
  <si>
    <t>NPR</t>
  </si>
  <si>
    <t>Limburger</t>
  </si>
  <si>
    <t>NZD</t>
  </si>
  <si>
    <t>Limburgish</t>
  </si>
  <si>
    <t>OMR</t>
  </si>
  <si>
    <t>Lingala</t>
  </si>
  <si>
    <t>ln</t>
  </si>
  <si>
    <t>PAB</t>
  </si>
  <si>
    <t>Lithuanian</t>
  </si>
  <si>
    <t>lt</t>
  </si>
  <si>
    <t>PEN</t>
  </si>
  <si>
    <t>Luba-Katanga</t>
  </si>
  <si>
    <t>lu</t>
  </si>
  <si>
    <t>PGK</t>
  </si>
  <si>
    <t>Luxembourgish</t>
  </si>
  <si>
    <t>PHP</t>
  </si>
  <si>
    <t>Macedonian</t>
  </si>
  <si>
    <t>mk</t>
  </si>
  <si>
    <t>PKR</t>
  </si>
  <si>
    <t>Malagasy</t>
  </si>
  <si>
    <t>mg</t>
  </si>
  <si>
    <t>PLN</t>
  </si>
  <si>
    <t>Malay</t>
  </si>
  <si>
    <t>ms</t>
  </si>
  <si>
    <t>PYG</t>
  </si>
  <si>
    <t>Malayalam</t>
  </si>
  <si>
    <t>ml</t>
  </si>
  <si>
    <t>QAR</t>
  </si>
  <si>
    <t>Maldivian</t>
  </si>
  <si>
    <t>RON</t>
  </si>
  <si>
    <t>Maltese</t>
  </si>
  <si>
    <t>mt</t>
  </si>
  <si>
    <t>RSD</t>
  </si>
  <si>
    <t>Manx</t>
  </si>
  <si>
    <t>gv</t>
  </si>
  <si>
    <t>RUB</t>
  </si>
  <si>
    <t>Maori</t>
  </si>
  <si>
    <t>mi</t>
  </si>
  <si>
    <t>RWF</t>
  </si>
  <si>
    <t>Marathi</t>
  </si>
  <si>
    <t>mr</t>
  </si>
  <si>
    <t>SAR</t>
  </si>
  <si>
    <t>Marshallese</t>
  </si>
  <si>
    <t>mh</t>
  </si>
  <si>
    <t>SBD</t>
  </si>
  <si>
    <t>Moldavian</t>
  </si>
  <si>
    <t>ro</t>
  </si>
  <si>
    <t>SCR</t>
  </si>
  <si>
    <t>Moldovan</t>
  </si>
  <si>
    <t>SDG</t>
  </si>
  <si>
    <t>Mongolian</t>
  </si>
  <si>
    <t>mn</t>
  </si>
  <si>
    <t>SEK</t>
  </si>
  <si>
    <t>Nauru</t>
  </si>
  <si>
    <t>na</t>
  </si>
  <si>
    <t>SGD</t>
  </si>
  <si>
    <t>Navaho</t>
  </si>
  <si>
    <t>nv</t>
  </si>
  <si>
    <t>SHP</t>
  </si>
  <si>
    <t>Navajo</t>
  </si>
  <si>
    <t>SLL</t>
  </si>
  <si>
    <t>Ndebele, North</t>
  </si>
  <si>
    <t>nd</t>
  </si>
  <si>
    <t>SOS</t>
  </si>
  <si>
    <t>Ndebele, South</t>
  </si>
  <si>
    <t>nr</t>
  </si>
  <si>
    <t>SRD</t>
  </si>
  <si>
    <t>Ndonga</t>
  </si>
  <si>
    <t>ng</t>
  </si>
  <si>
    <t>SSP</t>
  </si>
  <si>
    <t>Nepali</t>
  </si>
  <si>
    <t>ne</t>
  </si>
  <si>
    <t>STD</t>
  </si>
  <si>
    <t>North Ndebele</t>
  </si>
  <si>
    <t>SVC</t>
  </si>
  <si>
    <t>Northern Sami</t>
  </si>
  <si>
    <t>se</t>
  </si>
  <si>
    <t>SYP</t>
  </si>
  <si>
    <t>Norwegian</t>
  </si>
  <si>
    <t>no</t>
  </si>
  <si>
    <t>SZL</t>
  </si>
  <si>
    <t>Norwegian Bokmål</t>
  </si>
  <si>
    <t>THB</t>
  </si>
  <si>
    <t>Norwegian Nynorsk</t>
  </si>
  <si>
    <t>nn</t>
  </si>
  <si>
    <t>TJS</t>
  </si>
  <si>
    <t>Nuosu</t>
  </si>
  <si>
    <t>ii</t>
  </si>
  <si>
    <t>TMT</t>
  </si>
  <si>
    <t>Nyanja</t>
  </si>
  <si>
    <t>TND</t>
  </si>
  <si>
    <t>Nynorsk, Norwegian</t>
  </si>
  <si>
    <t>TOP</t>
  </si>
  <si>
    <t>Occidental</t>
  </si>
  <si>
    <t>TRY</t>
  </si>
  <si>
    <t>Occitan (post 1500)</t>
  </si>
  <si>
    <t>oc</t>
  </si>
  <si>
    <t>TTD</t>
  </si>
  <si>
    <t>Ojibwa</t>
  </si>
  <si>
    <t>oj</t>
  </si>
  <si>
    <t>TWD</t>
  </si>
  <si>
    <t>Old Bulgarian</t>
  </si>
  <si>
    <t>TZS</t>
  </si>
  <si>
    <t>Old Church Slavonic</t>
  </si>
  <si>
    <t>UAH</t>
  </si>
  <si>
    <t>Old Slavonic</t>
  </si>
  <si>
    <t>UGX</t>
  </si>
  <si>
    <t>Oriya</t>
  </si>
  <si>
    <t>or</t>
  </si>
  <si>
    <t>USD</t>
  </si>
  <si>
    <t>Oromo</t>
  </si>
  <si>
    <t>om</t>
  </si>
  <si>
    <t>USN</t>
  </si>
  <si>
    <t>Ossetian</t>
  </si>
  <si>
    <t>os</t>
  </si>
  <si>
    <t>UYI</t>
  </si>
  <si>
    <t>Ossetic</t>
  </si>
  <si>
    <t>UYU</t>
  </si>
  <si>
    <t>Pali</t>
  </si>
  <si>
    <t>pi</t>
  </si>
  <si>
    <t>UZS</t>
  </si>
  <si>
    <t>Panjabi</t>
  </si>
  <si>
    <t>pa</t>
  </si>
  <si>
    <t>VEF</t>
  </si>
  <si>
    <t>Pashto</t>
  </si>
  <si>
    <t>ps</t>
  </si>
  <si>
    <t>VND</t>
  </si>
  <si>
    <t>Persian</t>
  </si>
  <si>
    <t>fa</t>
  </si>
  <si>
    <t>VUV</t>
  </si>
  <si>
    <t>Polish</t>
  </si>
  <si>
    <t>pl</t>
  </si>
  <si>
    <t>WST</t>
  </si>
  <si>
    <t>Portuguese</t>
  </si>
  <si>
    <t>pt</t>
  </si>
  <si>
    <t>XAF</t>
  </si>
  <si>
    <t>Punjabi</t>
  </si>
  <si>
    <t>XAG</t>
  </si>
  <si>
    <t>Pushto</t>
  </si>
  <si>
    <t>XAU</t>
  </si>
  <si>
    <t>Quechua</t>
  </si>
  <si>
    <t>qu</t>
  </si>
  <si>
    <t>XBA</t>
  </si>
  <si>
    <t>Romanian</t>
  </si>
  <si>
    <t>XBB</t>
  </si>
  <si>
    <t>Romansh</t>
  </si>
  <si>
    <t>rm</t>
  </si>
  <si>
    <t>XBC</t>
  </si>
  <si>
    <t>Rundi</t>
  </si>
  <si>
    <t>rn</t>
  </si>
  <si>
    <t>XBD</t>
  </si>
  <si>
    <t>Russian</t>
  </si>
  <si>
    <t>ru</t>
  </si>
  <si>
    <t>XCD</t>
  </si>
  <si>
    <t>Samoan</t>
  </si>
  <si>
    <t>sm</t>
  </si>
  <si>
    <t>XDR</t>
  </si>
  <si>
    <t>Sango</t>
  </si>
  <si>
    <t>sg</t>
  </si>
  <si>
    <t>XOF</t>
  </si>
  <si>
    <t>Sanskrit</t>
  </si>
  <si>
    <t>sa</t>
  </si>
  <si>
    <t>XPD</t>
  </si>
  <si>
    <t>Sardinian</t>
  </si>
  <si>
    <t>sc</t>
  </si>
  <si>
    <t>XPF</t>
  </si>
  <si>
    <t>Scottish Gaelic</t>
  </si>
  <si>
    <t>XPT</t>
  </si>
  <si>
    <t>Serbian</t>
  </si>
  <si>
    <t>sr</t>
  </si>
  <si>
    <t>XSU</t>
  </si>
  <si>
    <t>Shona</t>
  </si>
  <si>
    <t>sn</t>
  </si>
  <si>
    <t>XTS</t>
  </si>
  <si>
    <t>Sichuan Yi</t>
  </si>
  <si>
    <t>XUA</t>
  </si>
  <si>
    <t>Sindhi</t>
  </si>
  <si>
    <t>sd</t>
  </si>
  <si>
    <t>XXX</t>
  </si>
  <si>
    <t>Sinhala</t>
  </si>
  <si>
    <t>si</t>
  </si>
  <si>
    <t>YER</t>
  </si>
  <si>
    <t>Sinhalese</t>
  </si>
  <si>
    <t>ZAR</t>
  </si>
  <si>
    <t>Slovak</t>
  </si>
  <si>
    <t>sk</t>
  </si>
  <si>
    <t>ZMW</t>
  </si>
  <si>
    <t>Slovenian</t>
  </si>
  <si>
    <t>sl</t>
  </si>
  <si>
    <t>ZWL</t>
  </si>
  <si>
    <t>Somali</t>
  </si>
  <si>
    <t>so</t>
  </si>
  <si>
    <t>Sotho, Southern</t>
  </si>
  <si>
    <t>st</t>
  </si>
  <si>
    <t>South Ndebele</t>
  </si>
  <si>
    <t>Spanish</t>
  </si>
  <si>
    <t>Sundanese</t>
  </si>
  <si>
    <t>su</t>
  </si>
  <si>
    <t>Swahili</t>
  </si>
  <si>
    <t>sw</t>
  </si>
  <si>
    <t>Swati</t>
  </si>
  <si>
    <t>ss</t>
  </si>
  <si>
    <t>Swedish</t>
  </si>
  <si>
    <t>sv</t>
  </si>
  <si>
    <t>Tagalog</t>
  </si>
  <si>
    <t>tl</t>
  </si>
  <si>
    <t>Tahitian</t>
  </si>
  <si>
    <t>ty</t>
  </si>
  <si>
    <t>Tajik</t>
  </si>
  <si>
    <t>tg</t>
  </si>
  <si>
    <t>Tamil</t>
  </si>
  <si>
    <t>ta</t>
  </si>
  <si>
    <t>Tatar</t>
  </si>
  <si>
    <t>tt</t>
  </si>
  <si>
    <t>Telugu</t>
  </si>
  <si>
    <t>te</t>
  </si>
  <si>
    <t>Thai</t>
  </si>
  <si>
    <t>th</t>
  </si>
  <si>
    <t>Tibetan</t>
  </si>
  <si>
    <t>bo</t>
  </si>
  <si>
    <t>Tigrinya</t>
  </si>
  <si>
    <t>ti</t>
  </si>
  <si>
    <t>Tonga (Tonga Islands)</t>
  </si>
  <si>
    <t>to</t>
  </si>
  <si>
    <t>Tsonga</t>
  </si>
  <si>
    <t>ts</t>
  </si>
  <si>
    <t>Tswana</t>
  </si>
  <si>
    <t>tn</t>
  </si>
  <si>
    <t>Turkish</t>
  </si>
  <si>
    <t>tr</t>
  </si>
  <si>
    <t>Turkmen</t>
  </si>
  <si>
    <t>tk</t>
  </si>
  <si>
    <t>Twi</t>
  </si>
  <si>
    <t>tw</t>
  </si>
  <si>
    <t>Uighur</t>
  </si>
  <si>
    <t>ug</t>
  </si>
  <si>
    <t>Ukrainian</t>
  </si>
  <si>
    <t>uk</t>
  </si>
  <si>
    <t>Urdu</t>
  </si>
  <si>
    <t>ur</t>
  </si>
  <si>
    <t>Uyghur</t>
  </si>
  <si>
    <t>Uzbek</t>
  </si>
  <si>
    <t>uz</t>
  </si>
  <si>
    <t>Valencian</t>
  </si>
  <si>
    <t>Venda</t>
  </si>
  <si>
    <t>ve</t>
  </si>
  <si>
    <t>Vietnamese</t>
  </si>
  <si>
    <t>vi</t>
  </si>
  <si>
    <t>Volapük</t>
  </si>
  <si>
    <t>vo</t>
  </si>
  <si>
    <t>Walloon</t>
  </si>
  <si>
    <t>wa</t>
  </si>
  <si>
    <t>Welsh</t>
  </si>
  <si>
    <t>cy</t>
  </si>
  <si>
    <t>Western Frisian</t>
  </si>
  <si>
    <t>fy</t>
  </si>
  <si>
    <t>Wolof</t>
  </si>
  <si>
    <t>wo</t>
  </si>
  <si>
    <t>Xhosa</t>
  </si>
  <si>
    <t>xh</t>
  </si>
  <si>
    <t>Yiddish</t>
  </si>
  <si>
    <t>yi</t>
  </si>
  <si>
    <t>Yoruba</t>
  </si>
  <si>
    <t>yo</t>
  </si>
  <si>
    <t>Zhuang</t>
  </si>
  <si>
    <t>Zulu</t>
  </si>
  <si>
    <t>zu</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</si>
</sst>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18.0"/>
      <color rgb="FFFFFFFF"/>
      <name val="Arial"/>
    </font>
    <font>
      <i/>
      <name val="Arial"/>
    </font>
    <font>
      <sz val="18.0"/>
      <color rgb="FFFFFFFF"/>
      <name val="Arial"/>
    </font>
    <font/>
    <font>
      <b/>
      <name val="Arial"/>
    </font>
    <font>
      <b/>
      <color rgb="FF000000"/>
      <name val="Arial"/>
    </font>
    <font>
      <name val="Arial"/>
    </font>
    <font>
      <b/>
      <sz val="11.0"/>
      <color rgb="FF000000"/>
      <name val="Calibri"/>
    </font>
    <font>
      <i/>
      <sz val="8.0"/>
      <name val="Arial"/>
    </font>
    <font>
      <i/>
      <sz val="8.0"/>
    </font>
    <font>
      <color rgb="FF000000"/>
      <name val="Arial"/>
    </font>
    <font>
      <b/>
      <sz val="12.0"/>
      <color rgb="FF000000"/>
      <name val="Arial"/>
    </font>
    <font>
      <b/>
      <sz val="12.0"/>
      <color rgb="FFFFFFFF"/>
      <name val="Arial"/>
    </font>
    <font>
      <i/>
    </font>
    <font>
      <b/>
    </font>
    <font>
      <color rgb="FF252525"/>
      <name val="PT Sans"/>
    </font>
  </fonts>
  <fills count="13">
    <fill>
      <patternFill patternType="none"/>
    </fill>
    <fill>
      <patternFill patternType="lightGray"/>
    </fill>
    <fill>
      <patternFill patternType="solid">
        <fgColor rgb="FF44AF5E"/>
        <bgColor rgb="FF44AF5E"/>
      </patternFill>
    </fill>
    <fill>
      <patternFill patternType="solid">
        <fgColor rgb="FFD6E100"/>
        <bgColor rgb="FFD6E100"/>
      </patternFill>
    </fill>
    <fill>
      <patternFill patternType="solid">
        <fgColor rgb="FFF2FF00"/>
        <bgColor rgb="FFF2FF00"/>
      </patternFill>
    </fill>
    <fill>
      <patternFill patternType="solid">
        <fgColor rgb="FF3A548B"/>
        <bgColor rgb="FF3A548B"/>
      </patternFill>
    </fill>
    <fill>
      <patternFill patternType="solid">
        <fgColor rgb="FFFFFFFF"/>
        <bgColor rgb="FFFFFFFF"/>
      </patternFill>
    </fill>
    <fill>
      <patternFill patternType="solid">
        <fgColor rgb="FFB4A7D6"/>
        <bgColor rgb="FFB4A7D6"/>
      </patternFill>
    </fill>
    <fill>
      <patternFill patternType="solid">
        <fgColor rgb="FF9FC5E8"/>
        <bgColor rgb="FF9FC5E8"/>
      </patternFill>
    </fill>
    <fill>
      <patternFill patternType="solid">
        <fgColor rgb="FFF6B26B"/>
        <bgColor rgb="FFF6B26B"/>
      </patternFill>
    </fill>
    <fill>
      <patternFill patternType="solid">
        <fgColor rgb="FF6D9EEB"/>
        <bgColor rgb="FF6D9EEB"/>
      </patternFill>
    </fill>
    <fill>
      <patternFill patternType="solid">
        <fgColor rgb="FFD9D2E9"/>
        <bgColor rgb="FFD9D2E9"/>
      </patternFill>
    </fill>
    <fill>
      <patternFill patternType="solid">
        <fgColor rgb="FFFFFF00"/>
        <bgColor rgb="FFFFFF00"/>
      </patternFill>
    </fill>
  </fills>
  <borders count="23">
    <border/>
    <border>
      <bottom style="thin">
        <color rgb="FF000000"/>
      </bottom>
    </border>
    <border>
      <bottom style="thick">
        <color rgb="FFFFFFFF"/>
      </bottom>
    </border>
    <border>
      <right style="thin">
        <color rgb="FF000000"/>
      </right>
      <bottom style="thin">
        <color rgb="FF000000"/>
      </bottom>
    </border>
    <border>
      <left style="thick">
        <color rgb="FFFFFFFF"/>
      </left>
      <right style="thick">
        <color rgb="FFFFFFFF"/>
      </right>
      <bottom style="thick">
        <color rgb="FFFFFFFF"/>
      </bottom>
    </border>
    <border>
      <right style="thick">
        <color rgb="FFFFFFFF"/>
      </right>
      <bottom style="thick">
        <color rgb="FFFFFFFF"/>
      </bottom>
    </border>
    <border>
      <right/>
      <bottom style="thick">
        <color rgb="FFFFFFFF"/>
      </bottom>
    </border>
    <border>
      <left style="thick">
        <color rgb="FF666666"/>
      </left>
    </border>
    <border>
      <left style="thick">
        <color rgb="FF999999"/>
      </left>
    </border>
    <border>
      <right style="thick">
        <color rgb="FF999999"/>
      </right>
    </border>
    <border>
      <left style="thin">
        <color rgb="FF000000"/>
      </left>
      <bottom style="thin">
        <color rgb="FF000000"/>
      </bottom>
    </border>
    <border>
      <right style="thin">
        <color rgb="FF000000"/>
      </right>
      <top style="thin">
        <color rgb="FF000000"/>
      </top>
    </border>
    <border>
      <left style="thick">
        <color rgb="FFFFFFFF"/>
      </left>
      <right style="thick">
        <color rgb="FFFFFFFF"/>
      </right>
      <top style="thick">
        <color rgb="FFFFFFFF"/>
      </top>
      <bottom style="thick">
        <color rgb="FFFFFFFF"/>
      </bottom>
    </border>
    <border>
      <right style="thick">
        <color rgb="FFFFFFFF"/>
      </right>
      <top style="thick">
        <color rgb="FFFFFFFF"/>
      </top>
      <bottom style="thick">
        <color rgb="FFFFFFFF"/>
      </bottom>
    </border>
    <border>
      <left style="thin">
        <color rgb="FF000000"/>
      </left>
      <top style="thin">
        <color rgb="FF000000"/>
      </top>
    </border>
    <border>
      <right/>
      <top style="thick">
        <color rgb="FFFFFFFF"/>
      </top>
      <bottom style="thick">
        <color rgb="FFFFFFFF"/>
      </bottom>
    </border>
    <border>
      <top style="thin">
        <color rgb="FF000000"/>
      </top>
    </border>
    <border>
      <left style="thin">
        <color rgb="FF000000"/>
      </left>
      <right style="thin">
        <color rgb="FF000000"/>
      </right>
      <top style="thin">
        <color rgb="FF000000"/>
      </top>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EEEEEC"/>
      </left>
      <right style="thin">
        <color rgb="FFEEEEEC"/>
      </right>
      <top style="thin">
        <color rgb="FFEEEEEC"/>
      </top>
      <bottom style="thin">
        <color rgb="FFEEEEEC"/>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0"/>
    </xf>
    <xf borderId="1" fillId="0" fontId="2" numFmtId="0" xfId="0" applyAlignment="1" applyBorder="1" applyFont="1">
      <alignment vertical="bottom"/>
    </xf>
    <xf borderId="2" fillId="2" fontId="3" numFmtId="0" xfId="0" applyAlignment="1" applyBorder="1" applyFont="1">
      <alignment horizontal="center" vertical="bottom"/>
    </xf>
    <xf borderId="3" fillId="0" fontId="2" numFmtId="0" xfId="0" applyAlignment="1" applyBorder="1" applyFont="1">
      <alignment vertical="bottom"/>
    </xf>
    <xf borderId="1" fillId="0" fontId="2" numFmtId="0" xfId="0" applyAlignment="1" applyBorder="1" applyFont="1">
      <alignment shrinkToFit="0" vertical="bottom" wrapText="0"/>
    </xf>
    <xf borderId="2" fillId="0" fontId="4" numFmtId="0" xfId="0" applyBorder="1" applyFont="1"/>
    <xf borderId="1" fillId="0" fontId="2" numFmtId="0" xfId="0" applyAlignment="1" applyBorder="1" applyFont="1">
      <alignment horizontal="center" shrinkToFit="0" vertical="bottom" wrapText="0"/>
    </xf>
    <xf borderId="1" fillId="3" fontId="5" numFmtId="0" xfId="0" applyAlignment="1" applyBorder="1" applyFill="1" applyFont="1">
      <alignment vertical="bottom"/>
    </xf>
    <xf borderId="3" fillId="3" fontId="5" numFmtId="0" xfId="0" applyAlignment="1" applyBorder="1" applyFont="1">
      <alignment vertical="bottom"/>
    </xf>
    <xf borderId="1" fillId="3" fontId="5" numFmtId="0" xfId="0" applyAlignment="1" applyBorder="1" applyFont="1">
      <alignment shrinkToFit="0" vertical="top" wrapText="0"/>
    </xf>
    <xf borderId="1" fillId="3" fontId="6" numFmtId="0" xfId="0" applyAlignment="1" applyBorder="1" applyFont="1">
      <alignment shrinkToFit="0" vertical="bottom" wrapText="0"/>
    </xf>
    <xf borderId="1" fillId="4" fontId="5" numFmtId="0" xfId="0" applyAlignment="1" applyBorder="1" applyFill="1" applyFont="1">
      <alignment shrinkToFit="0" vertical="top" wrapText="0"/>
    </xf>
    <xf borderId="4" fillId="0" fontId="7" numFmtId="0" xfId="0" applyAlignment="1" applyBorder="1" applyFont="1">
      <alignment vertical="bottom"/>
    </xf>
    <xf borderId="1" fillId="3" fontId="8" numFmtId="0" xfId="0" applyAlignment="1" applyBorder="1" applyFont="1">
      <alignment shrinkToFit="0" vertical="bottom" wrapText="0"/>
    </xf>
    <xf borderId="5" fillId="0" fontId="7" numFmtId="0" xfId="0" applyAlignment="1" applyBorder="1" applyFont="1">
      <alignment vertical="bottom"/>
    </xf>
    <xf borderId="1" fillId="4" fontId="8" numFmtId="0" xfId="0" applyAlignment="1" applyBorder="1" applyFont="1">
      <alignment shrinkToFit="0" vertical="bottom" wrapText="0"/>
    </xf>
    <xf borderId="6" fillId="0" fontId="7" numFmtId="0" xfId="0" applyAlignment="1" applyBorder="1" applyFont="1">
      <alignment shrinkToFit="0" vertical="bottom" wrapText="0"/>
    </xf>
    <xf borderId="1" fillId="0" fontId="9" numFmtId="0" xfId="0" applyAlignment="1" applyBorder="1" applyFont="1">
      <alignment shrinkToFit="0" vertical="top" wrapText="1"/>
    </xf>
    <xf borderId="6" fillId="0" fontId="7" numFmtId="0" xfId="0" applyAlignment="1" applyBorder="1" applyFont="1">
      <alignment vertical="bottom"/>
    </xf>
    <xf borderId="0" fillId="0" fontId="9" numFmtId="0" xfId="0" applyAlignment="1" applyFont="1">
      <alignment shrinkToFit="0" vertical="top" wrapText="1"/>
    </xf>
    <xf borderId="0" fillId="0" fontId="10" numFmtId="0" xfId="0" applyAlignment="1" applyFont="1">
      <alignment horizontal="left" readingOrder="0" shrinkToFit="0" vertical="top" wrapText="1"/>
    </xf>
    <xf borderId="1" fillId="4" fontId="6" numFmtId="0" xfId="0" applyAlignment="1" applyBorder="1" applyFont="1">
      <alignment shrinkToFit="0" vertical="bottom" wrapText="0"/>
    </xf>
    <xf borderId="7" fillId="0" fontId="9" numFmtId="0" xfId="0" applyAlignment="1" applyBorder="1" applyFont="1">
      <alignment shrinkToFit="0" vertical="top" wrapText="1"/>
    </xf>
    <xf borderId="1" fillId="3" fontId="5" numFmtId="0" xfId="0" applyAlignment="1" applyBorder="1" applyFont="1">
      <alignment shrinkToFit="0" vertical="bottom" wrapText="0"/>
    </xf>
    <xf borderId="8" fillId="0" fontId="9" numFmtId="0" xfId="0" applyAlignment="1" applyBorder="1" applyFont="1">
      <alignment shrinkToFit="0" vertical="top" wrapText="1"/>
    </xf>
    <xf borderId="5" fillId="5" fontId="7" numFmtId="0" xfId="0" applyAlignment="1" applyBorder="1" applyFill="1" applyFont="1">
      <alignment vertical="bottom"/>
    </xf>
    <xf borderId="0" fillId="6" fontId="11" numFmtId="0" xfId="0" applyAlignment="1" applyFill="1" applyFont="1">
      <alignment shrinkToFit="0" wrapText="0"/>
    </xf>
    <xf borderId="5" fillId="0" fontId="7" numFmtId="0" xfId="0" applyAlignment="1" applyBorder="1" applyFont="1">
      <alignment vertical="bottom"/>
    </xf>
    <xf borderId="5" fillId="7" fontId="7" numFmtId="0" xfId="0" applyAlignment="1" applyBorder="1" applyFill="1" applyFont="1">
      <alignment vertical="bottom"/>
    </xf>
    <xf borderId="9" fillId="0" fontId="9" numFmtId="0" xfId="0" applyAlignment="1" applyBorder="1" applyFont="1">
      <alignment shrinkToFit="0" vertical="top" wrapText="1"/>
    </xf>
    <xf borderId="6" fillId="0" fontId="7" numFmtId="0" xfId="0" applyAlignment="1" applyBorder="1" applyFont="1">
      <alignment shrinkToFit="0" vertical="bottom" wrapText="0"/>
    </xf>
    <xf borderId="10" fillId="6" fontId="12" numFmtId="0" xfId="0" applyAlignment="1" applyBorder="1" applyFont="1">
      <alignment horizontal="center"/>
    </xf>
    <xf borderId="5" fillId="8" fontId="7" numFmtId="0" xfId="0" applyAlignment="1" applyBorder="1" applyFill="1" applyFont="1">
      <alignment vertical="bottom"/>
    </xf>
    <xf borderId="3" fillId="0" fontId="4" numFmtId="0" xfId="0" applyBorder="1" applyFont="1"/>
    <xf borderId="11" fillId="6" fontId="12" numFmtId="0" xfId="0" applyAlignment="1" applyBorder="1" applyFont="1">
      <alignment horizontal="center" shrinkToFit="0" vertical="center" wrapText="0"/>
    </xf>
    <xf borderId="12" fillId="0" fontId="7" numFmtId="0" xfId="0" applyAlignment="1" applyBorder="1" applyFont="1">
      <alignment vertical="bottom"/>
    </xf>
    <xf borderId="13" fillId="9" fontId="7" numFmtId="0" xfId="0" applyAlignment="1" applyBorder="1" applyFill="1" applyFont="1">
      <alignment vertical="bottom"/>
    </xf>
    <xf borderId="14" fillId="6" fontId="12" numFmtId="0" xfId="0" applyAlignment="1" applyBorder="1" applyFont="1">
      <alignment horizontal="center" readingOrder="0" shrinkToFit="0" wrapText="0"/>
    </xf>
    <xf borderId="15" fillId="0" fontId="7" numFmtId="0" xfId="0" applyAlignment="1" applyBorder="1" applyFont="1">
      <alignment shrinkToFit="0" vertical="bottom" wrapText="0"/>
    </xf>
    <xf borderId="16" fillId="0" fontId="4" numFmtId="0" xfId="0" applyBorder="1" applyFont="1"/>
    <xf borderId="15" fillId="0" fontId="7" numFmtId="0" xfId="0" applyAlignment="1" applyBorder="1" applyFont="1">
      <alignment vertical="bottom"/>
    </xf>
    <xf borderId="11" fillId="0" fontId="4" numFmtId="0" xfId="0" applyBorder="1" applyFont="1"/>
    <xf borderId="0" fillId="0" fontId="7" numFmtId="0" xfId="0" applyAlignment="1" applyFont="1">
      <alignment vertical="bottom"/>
    </xf>
    <xf borderId="14" fillId="6" fontId="12" numFmtId="0" xfId="0" applyAlignment="1" applyBorder="1" applyFont="1">
      <alignment horizontal="center" shrinkToFit="0" wrapText="0"/>
    </xf>
    <xf borderId="17" fillId="6" fontId="12" numFmtId="0" xfId="0" applyAlignment="1" applyBorder="1" applyFont="1">
      <alignment horizontal="center" shrinkToFit="0" wrapText="0"/>
    </xf>
    <xf borderId="4" fillId="5" fontId="13" numFmtId="0" xfId="0" applyAlignment="1" applyBorder="1" applyFont="1">
      <alignment horizontal="center" vertical="bottom"/>
    </xf>
    <xf borderId="5" fillId="5" fontId="13" numFmtId="0" xfId="0" applyAlignment="1" applyBorder="1" applyFont="1">
      <alignment horizontal="center" vertical="bottom"/>
    </xf>
    <xf borderId="12" fillId="5" fontId="13" numFmtId="0" xfId="0" applyAlignment="1" applyBorder="1" applyFont="1">
      <alignment horizontal="center" shrinkToFit="0" vertical="center" wrapText="0"/>
    </xf>
    <xf borderId="12" fillId="5" fontId="13" numFmtId="0" xfId="0" applyAlignment="1" applyBorder="1" applyFont="1">
      <alignment horizontal="center" readingOrder="0" shrinkToFit="0" vertical="center" wrapText="0"/>
    </xf>
    <xf borderId="0" fillId="9" fontId="7" numFmtId="0" xfId="0" applyAlignment="1" applyFont="1">
      <alignment vertical="bottom"/>
    </xf>
    <xf borderId="18" fillId="9" fontId="7" numFmtId="0" xfId="0" applyAlignment="1" applyBorder="1" applyFont="1">
      <alignment vertical="bottom"/>
    </xf>
    <xf borderId="0" fillId="6" fontId="7" numFmtId="0" xfId="0" applyAlignment="1" applyFont="1">
      <alignment shrinkToFit="0" vertical="bottom" wrapText="0"/>
    </xf>
    <xf borderId="0" fillId="10" fontId="7" numFmtId="0" xfId="0" applyAlignment="1" applyFill="1" applyFont="1">
      <alignment shrinkToFit="0" vertical="bottom" wrapText="0"/>
    </xf>
    <xf borderId="0" fillId="7" fontId="11" numFmtId="0" xfId="0" applyAlignment="1" applyFont="1">
      <alignment shrinkToFit="0" wrapText="0"/>
    </xf>
    <xf borderId="0" fillId="11" fontId="7" numFmtId="0" xfId="0" applyAlignment="1" applyFill="1" applyFont="1">
      <alignment shrinkToFit="0" vertical="bottom" wrapText="0"/>
    </xf>
    <xf borderId="10" fillId="0" fontId="14" numFmtId="0" xfId="0" applyAlignment="1" applyBorder="1" applyFont="1">
      <alignment shrinkToFit="0" wrapText="0"/>
    </xf>
    <xf borderId="1" fillId="0" fontId="14" numFmtId="0" xfId="0" applyAlignment="1" applyBorder="1" applyFont="1">
      <alignment shrinkToFit="0" wrapText="0"/>
    </xf>
    <xf borderId="1" fillId="0" fontId="2" numFmtId="0" xfId="0" applyAlignment="1" applyBorder="1" applyFont="1">
      <alignment horizontal="left" shrinkToFit="0" vertical="bottom" wrapText="0"/>
    </xf>
    <xf borderId="14" fillId="3" fontId="5" numFmtId="0" xfId="0" applyAlignment="1" applyBorder="1" applyFont="1">
      <alignment horizontal="left" shrinkToFit="0" vertical="top" wrapText="0"/>
    </xf>
    <xf borderId="19" fillId="3" fontId="5" numFmtId="0" xfId="0" applyAlignment="1" applyBorder="1" applyFont="1">
      <alignment horizontal="left" shrinkToFit="0" vertical="top" wrapText="0"/>
    </xf>
    <xf borderId="16" fillId="3" fontId="5" numFmtId="0" xfId="0" applyAlignment="1" applyBorder="1" applyFont="1">
      <alignment horizontal="left" shrinkToFit="0" vertical="top" wrapText="0"/>
    </xf>
    <xf borderId="16" fillId="4" fontId="5" numFmtId="0" xfId="0" applyAlignment="1" applyBorder="1" applyFont="1">
      <alignment horizontal="left" shrinkToFit="0" vertical="top" wrapText="0"/>
    </xf>
    <xf borderId="0" fillId="0" fontId="10" numFmtId="0" xfId="0" applyAlignment="1" applyFont="1">
      <alignment horizontal="left" shrinkToFit="0" vertical="top" wrapText="1"/>
    </xf>
    <xf borderId="0" fillId="0" fontId="9" numFmtId="0" xfId="0" applyAlignment="1" applyFont="1">
      <alignment horizontal="left" shrinkToFit="0" vertical="top" wrapText="1"/>
    </xf>
    <xf borderId="20" fillId="6" fontId="12" numFmtId="0" xfId="0" applyAlignment="1" applyBorder="1" applyFont="1">
      <alignment horizontal="center" shrinkToFit="0" vertical="center" wrapText="0"/>
    </xf>
    <xf borderId="21" fillId="6" fontId="12" numFmtId="0" xfId="0" applyAlignment="1" applyBorder="1" applyFont="1">
      <alignment horizontal="center" readingOrder="0" shrinkToFit="0" wrapText="0"/>
    </xf>
    <xf borderId="19" fillId="0" fontId="4" numFmtId="0" xfId="0" applyBorder="1" applyFont="1"/>
    <xf borderId="20" fillId="0" fontId="4" numFmtId="0" xfId="0" applyBorder="1" applyFont="1"/>
    <xf borderId="4" fillId="5" fontId="13" numFmtId="0" xfId="0" applyAlignment="1" applyBorder="1" applyFont="1">
      <alignment horizontal="center" shrinkToFit="0" vertical="center" wrapText="0"/>
    </xf>
    <xf borderId="0" fillId="6" fontId="4" numFmtId="0" xfId="0" applyAlignment="1" applyFont="1">
      <alignment shrinkToFit="0" wrapText="0"/>
    </xf>
    <xf borderId="0" fillId="10" fontId="4" numFmtId="0" xfId="0" applyAlignment="1" applyFont="1">
      <alignment shrinkToFit="0" wrapText="0"/>
    </xf>
    <xf borderId="0" fillId="6" fontId="7" numFmtId="0" xfId="0" applyAlignment="1" applyFont="1">
      <alignment horizontal="left" shrinkToFit="0" vertical="bottom" wrapText="0"/>
    </xf>
    <xf borderId="3" fillId="0" fontId="2" numFmtId="0" xfId="0" applyAlignment="1" applyBorder="1" applyFont="1">
      <alignment shrinkToFit="0" vertical="bottom" wrapText="0"/>
    </xf>
    <xf borderId="0" fillId="3" fontId="5" numFmtId="0" xfId="0" applyAlignment="1" applyFont="1">
      <alignment shrinkToFit="0" vertical="bottom" wrapText="0"/>
    </xf>
    <xf borderId="0" fillId="7" fontId="7" numFmtId="0" xfId="0" applyAlignment="1" applyFont="1">
      <alignment shrinkToFit="0" vertical="bottom" wrapText="0"/>
    </xf>
    <xf borderId="0" fillId="0" fontId="4" numFmtId="0" xfId="0" applyAlignment="1" applyFont="1">
      <alignment shrinkToFit="0" wrapText="0"/>
    </xf>
    <xf borderId="16" fillId="12" fontId="5" numFmtId="0" xfId="0" applyAlignment="1" applyBorder="1" applyFill="1" applyFont="1">
      <alignment horizontal="left" shrinkToFit="0" vertical="top" wrapText="0"/>
    </xf>
    <xf borderId="0" fillId="0" fontId="15" numFmtId="0" xfId="0" applyAlignment="1" applyFont="1">
      <alignment readingOrder="0" shrinkToFit="0" wrapText="0"/>
    </xf>
    <xf borderId="0" fillId="6" fontId="4" numFmtId="0" xfId="0" applyAlignment="1" applyFont="1">
      <alignment horizontal="left" shrinkToFit="0" wrapText="0"/>
    </xf>
    <xf borderId="0" fillId="11" fontId="4" numFmtId="0" xfId="0" applyAlignment="1" applyFont="1">
      <alignment horizontal="left" shrinkToFit="0" wrapText="0"/>
    </xf>
    <xf borderId="0" fillId="0" fontId="4" numFmtId="0" xfId="0" applyAlignment="1" applyFont="1">
      <alignment readingOrder="0" shrinkToFit="0" wrapText="0"/>
    </xf>
    <xf borderId="0" fillId="0" fontId="0" numFmtId="0" xfId="0" applyAlignment="1" applyFont="1">
      <alignment readingOrder="0" shrinkToFit="0" vertical="bottom" wrapText="0"/>
    </xf>
    <xf borderId="0" fillId="0" fontId="7" numFmtId="0" xfId="0" applyAlignment="1" applyFont="1">
      <alignment horizontal="left" readingOrder="0" shrinkToFit="0" vertical="top" wrapText="0"/>
    </xf>
    <xf borderId="0" fillId="0" fontId="4" numFmtId="0" xfId="0" applyAlignment="1" applyFont="1">
      <alignment readingOrder="0" shrinkToFit="0" vertical="top" wrapText="0"/>
    </xf>
    <xf borderId="0" fillId="6" fontId="11" numFmtId="0" xfId="0" applyAlignment="1" applyFont="1">
      <alignment readingOrder="0" shrinkToFit="0" wrapText="0"/>
    </xf>
    <xf borderId="0" fillId="0" fontId="7" numFmtId="0" xfId="0" applyAlignment="1" applyFont="1">
      <alignment readingOrder="0" shrinkToFit="0" vertical="bottom" wrapText="0"/>
    </xf>
    <xf borderId="0" fillId="0" fontId="7" numFmtId="0" xfId="0" applyAlignment="1" applyFont="1">
      <alignment horizontal="left" shrinkToFit="0" vertical="top" wrapText="0"/>
    </xf>
    <xf borderId="0" fillId="6" fontId="16" numFmtId="0" xfId="0" applyAlignment="1" applyFont="1">
      <alignment readingOrder="0" shrinkToFit="0" wrapText="0"/>
    </xf>
    <xf borderId="0" fillId="6" fontId="16" numFmtId="0" xfId="0" applyAlignment="1" applyFont="1">
      <alignment horizontal="left" readingOrder="0" shrinkToFit="0" wrapText="0"/>
    </xf>
    <xf borderId="22" fillId="0" fontId="7" numFmtId="0" xfId="0" applyAlignment="1" applyBorder="1" applyFont="1">
      <alignment horizontal="left" readingOrder="0" shrinkToFit="0" vertical="top" wrapText="0"/>
    </xf>
    <xf borderId="0" fillId="6" fontId="16" numFmtId="0" xfId="0" applyAlignment="1" applyFont="1">
      <alignment shrinkToFit="0" wrapText="0"/>
    </xf>
    <xf borderId="0" fillId="0" fontId="4" numFmtId="0" xfId="0" applyAlignment="1" applyFont="1">
      <alignment readingOrder="0"/>
    </xf>
    <xf borderId="0" fillId="0" fontId="7" numFmtId="0" xfId="0" applyAlignment="1" applyFont="1">
      <alignment shrinkToFit="0" vertical="bottom" wrapText="0"/>
    </xf>
    <xf borderId="0" fillId="0" fontId="4" numFmtId="0" xfId="0" applyAlignment="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29"/>
    <col customWidth="1" min="2" max="2" width="39.14"/>
    <col customWidth="1" min="3" max="3" width="44.43"/>
    <col customWidth="1" min="4" max="4" width="43.43"/>
    <col customWidth="1" min="5" max="6" width="14.43"/>
  </cols>
  <sheetData>
    <row r="1" ht="15.75" customHeight="1">
      <c r="A1" s="3" t="s">
        <v>0</v>
      </c>
      <c r="B1" s="6"/>
      <c r="C1" s="6"/>
      <c r="D1" s="6"/>
    </row>
    <row r="2" ht="15.75" customHeight="1">
      <c r="A2" s="13"/>
      <c r="B2" s="15"/>
      <c r="C2" s="15"/>
      <c r="D2" s="15"/>
    </row>
    <row r="3" ht="15.75" customHeight="1">
      <c r="A3" s="13"/>
      <c r="B3" s="17" t="s">
        <v>37</v>
      </c>
      <c r="C3" s="19"/>
      <c r="D3" s="15"/>
    </row>
    <row r="4" ht="15.75" customHeight="1">
      <c r="A4" s="13"/>
      <c r="B4" s="17" t="s">
        <v>45</v>
      </c>
      <c r="C4" s="19"/>
      <c r="D4" s="15"/>
    </row>
    <row r="5" ht="15.75" customHeight="1">
      <c r="A5" s="13"/>
      <c r="B5" s="15"/>
      <c r="C5" s="15"/>
      <c r="D5" s="15"/>
    </row>
    <row r="6" ht="15.75" customHeight="1">
      <c r="A6" s="13"/>
      <c r="B6" s="26"/>
      <c r="C6" s="28" t="s">
        <v>76</v>
      </c>
      <c r="D6" s="15"/>
    </row>
    <row r="7" ht="15.75" customHeight="1">
      <c r="A7" s="13"/>
      <c r="B7" s="29"/>
      <c r="C7" s="31" t="s">
        <v>83</v>
      </c>
      <c r="D7" s="15"/>
    </row>
    <row r="8" ht="15.75" customHeight="1">
      <c r="A8" s="13"/>
      <c r="B8" s="33"/>
      <c r="C8" s="31" t="s">
        <v>90</v>
      </c>
      <c r="D8" s="15"/>
    </row>
    <row r="9" ht="15.75" customHeight="1">
      <c r="A9" s="36"/>
      <c r="B9" s="37"/>
      <c r="C9" s="39" t="s">
        <v>93</v>
      </c>
      <c r="D9" s="41"/>
      <c r="E9" s="43"/>
      <c r="F9" s="43"/>
      <c r="G9" s="43"/>
      <c r="H9" s="43"/>
      <c r="I9" s="43"/>
      <c r="J9" s="43"/>
      <c r="K9" s="43"/>
      <c r="L9" s="43"/>
      <c r="M9" s="43"/>
      <c r="N9" s="43"/>
      <c r="O9" s="43"/>
      <c r="P9" s="43"/>
      <c r="Q9" s="43"/>
      <c r="R9" s="43"/>
      <c r="S9" s="43"/>
      <c r="T9" s="43"/>
      <c r="U9" s="43"/>
      <c r="V9" s="43"/>
      <c r="W9" s="43"/>
      <c r="X9" s="43"/>
      <c r="Y9" s="43"/>
      <c r="Z9" s="43"/>
    </row>
    <row r="10" ht="15.75" customHeight="1">
      <c r="A10" s="13"/>
      <c r="B10" s="15"/>
      <c r="C10" s="15"/>
      <c r="D10" s="15"/>
    </row>
    <row r="11" ht="15.75" customHeight="1">
      <c r="A11" s="13"/>
      <c r="B11" s="17" t="s">
        <v>95</v>
      </c>
      <c r="C11" s="19"/>
      <c r="D11" s="15"/>
    </row>
    <row r="12" ht="15.75" customHeight="1">
      <c r="A12" s="13"/>
      <c r="B12" s="17" t="s">
        <v>96</v>
      </c>
      <c r="C12" s="19"/>
      <c r="D12" s="15"/>
    </row>
    <row r="13" ht="15.75" customHeight="1">
      <c r="A13" s="13"/>
      <c r="B13" s="15"/>
      <c r="C13" s="15"/>
      <c r="D13" s="15"/>
    </row>
    <row r="14" ht="15.75" customHeight="1">
      <c r="A14" s="43"/>
      <c r="B14" s="43"/>
      <c r="C14" s="43"/>
      <c r="D14" s="43"/>
    </row>
    <row r="15" ht="15.75" customHeight="1">
      <c r="A15" s="43"/>
      <c r="B15" s="43"/>
      <c r="C15" s="43"/>
      <c r="D15" s="43"/>
    </row>
    <row r="16" ht="15.75" customHeight="1">
      <c r="A16" s="43"/>
      <c r="B16" s="43"/>
      <c r="C16" s="43"/>
      <c r="D16" s="43"/>
    </row>
    <row r="17" ht="15.75" customHeight="1">
      <c r="A17" s="43"/>
      <c r="B17" s="43"/>
      <c r="C17" s="43"/>
      <c r="D17" s="43"/>
    </row>
    <row r="18" ht="15.75" customHeight="1">
      <c r="A18" s="43"/>
      <c r="B18" s="43"/>
      <c r="C18" s="43"/>
      <c r="D18" s="43"/>
    </row>
    <row r="19" ht="15.75" customHeight="1">
      <c r="A19" s="43"/>
      <c r="B19" s="43"/>
      <c r="C19" s="43"/>
      <c r="D19" s="43"/>
    </row>
    <row r="20" ht="15.75" customHeight="1">
      <c r="A20" s="43"/>
      <c r="B20" s="43"/>
      <c r="C20" s="43"/>
      <c r="D20" s="43"/>
    </row>
    <row r="21" ht="15.75" customHeight="1">
      <c r="A21" s="43"/>
      <c r="B21" s="43"/>
      <c r="C21" s="43"/>
      <c r="D21" s="43"/>
    </row>
    <row r="22" ht="15.75" customHeight="1">
      <c r="A22" s="43"/>
      <c r="B22" s="43"/>
      <c r="C22" s="43"/>
      <c r="D22" s="43"/>
    </row>
    <row r="23" ht="15.75" customHeight="1">
      <c r="A23" s="43"/>
      <c r="B23" s="43"/>
      <c r="C23" s="43"/>
      <c r="D23" s="43"/>
    </row>
    <row r="24" ht="15.75" customHeight="1">
      <c r="A24" s="43"/>
      <c r="B24" s="43"/>
      <c r="C24" s="43"/>
      <c r="D24" s="43"/>
    </row>
    <row r="25" ht="15.75" customHeight="1">
      <c r="A25" s="43"/>
      <c r="B25" s="43"/>
      <c r="C25" s="43"/>
      <c r="D25" s="43"/>
    </row>
    <row r="26" ht="15.75" customHeight="1">
      <c r="A26" s="43"/>
      <c r="B26" s="43"/>
      <c r="C26" s="43"/>
      <c r="D26" s="43"/>
    </row>
    <row r="27" ht="15.75" customHeight="1">
      <c r="A27" s="43"/>
      <c r="B27" s="43"/>
      <c r="C27" s="43"/>
      <c r="D27" s="43"/>
    </row>
    <row r="28" ht="15.75" customHeight="1">
      <c r="A28" s="43"/>
      <c r="B28" s="43"/>
      <c r="C28" s="43"/>
      <c r="D28" s="43"/>
    </row>
    <row r="29" ht="15.75" customHeight="1">
      <c r="A29" s="43"/>
      <c r="B29" s="43"/>
      <c r="C29" s="43"/>
      <c r="D29" s="43"/>
    </row>
    <row r="30" ht="15.75" customHeight="1">
      <c r="A30" s="43"/>
      <c r="B30" s="43"/>
      <c r="C30" s="43"/>
      <c r="D30" s="43"/>
    </row>
    <row r="31" ht="15.75" customHeight="1">
      <c r="A31" s="43"/>
      <c r="B31" s="43"/>
      <c r="C31" s="43"/>
      <c r="D31" s="43"/>
    </row>
    <row r="32" ht="15.75" customHeight="1">
      <c r="A32" s="43"/>
      <c r="B32" s="43"/>
      <c r="C32" s="43"/>
      <c r="D32" s="43"/>
    </row>
    <row r="33" ht="15.75" customHeight="1">
      <c r="A33" s="43"/>
      <c r="B33" s="43"/>
      <c r="C33" s="43"/>
      <c r="D33" s="43"/>
    </row>
    <row r="34" ht="15.75" customHeight="1">
      <c r="A34" s="43"/>
      <c r="B34" s="43"/>
      <c r="C34" s="43"/>
      <c r="D34" s="43"/>
    </row>
    <row r="35" ht="15.75" customHeight="1">
      <c r="A35" s="43"/>
      <c r="B35" s="43"/>
      <c r="C35" s="43"/>
      <c r="D35" s="43"/>
    </row>
    <row r="36" ht="15.75" customHeight="1">
      <c r="A36" s="43"/>
      <c r="B36" s="43"/>
      <c r="C36" s="43"/>
      <c r="D36" s="43"/>
    </row>
    <row r="37" ht="15.75" customHeight="1">
      <c r="A37" s="43"/>
      <c r="B37" s="43"/>
      <c r="C37" s="43"/>
      <c r="D37" s="43"/>
    </row>
    <row r="38" ht="15.75" customHeight="1">
      <c r="A38" s="43"/>
      <c r="B38" s="43"/>
      <c r="C38" s="43"/>
      <c r="D38" s="43"/>
    </row>
    <row r="39" ht="15.75" customHeight="1">
      <c r="A39" s="43"/>
      <c r="B39" s="43"/>
      <c r="C39" s="43"/>
      <c r="D39" s="43"/>
    </row>
    <row r="40" ht="15.75" customHeight="1">
      <c r="A40" s="43"/>
      <c r="B40" s="43"/>
      <c r="C40" s="43"/>
      <c r="D40" s="43"/>
    </row>
    <row r="41" ht="15.75" customHeight="1">
      <c r="A41" s="43"/>
      <c r="B41" s="43"/>
      <c r="C41" s="43"/>
      <c r="D41" s="43"/>
    </row>
    <row r="42" ht="15.75" customHeight="1">
      <c r="A42" s="43"/>
      <c r="B42" s="43"/>
      <c r="C42" s="43"/>
      <c r="D42" s="43"/>
    </row>
    <row r="43" ht="15.75" customHeight="1">
      <c r="A43" s="43"/>
      <c r="B43" s="43"/>
      <c r="C43" s="43"/>
      <c r="D43" s="43"/>
    </row>
    <row r="44" ht="15.75" customHeight="1">
      <c r="A44" s="43"/>
      <c r="B44" s="43"/>
      <c r="C44" s="43"/>
      <c r="D44" s="43"/>
    </row>
    <row r="45" ht="15.75" customHeight="1">
      <c r="A45" s="43"/>
      <c r="B45" s="43"/>
      <c r="C45" s="43"/>
      <c r="D45" s="43"/>
    </row>
    <row r="46" ht="15.75" customHeight="1">
      <c r="A46" s="43"/>
      <c r="B46" s="43"/>
      <c r="C46" s="43"/>
      <c r="D46" s="43"/>
    </row>
    <row r="47" ht="15.75" customHeight="1">
      <c r="A47" s="43"/>
      <c r="B47" s="43"/>
      <c r="C47" s="43"/>
      <c r="D47" s="43"/>
    </row>
    <row r="48" ht="15.75" customHeight="1">
      <c r="A48" s="43"/>
      <c r="B48" s="43"/>
      <c r="C48" s="43"/>
      <c r="D48" s="43"/>
    </row>
    <row r="49" ht="15.75" customHeight="1">
      <c r="A49" s="43"/>
      <c r="B49" s="43"/>
      <c r="C49" s="43"/>
      <c r="D49" s="43"/>
    </row>
    <row r="50" ht="15.75" customHeight="1">
      <c r="A50" s="43"/>
      <c r="B50" s="43"/>
      <c r="C50" s="43"/>
      <c r="D50" s="43"/>
    </row>
    <row r="51" ht="15.75" customHeight="1">
      <c r="A51" s="43"/>
      <c r="B51" s="43"/>
      <c r="C51" s="43"/>
      <c r="D51" s="43"/>
    </row>
    <row r="52" ht="15.75" customHeight="1">
      <c r="A52" s="43"/>
      <c r="B52" s="43"/>
      <c r="C52" s="43"/>
      <c r="D52" s="43"/>
    </row>
    <row r="53" ht="15.75" customHeight="1">
      <c r="A53" s="43"/>
      <c r="B53" s="43"/>
      <c r="C53" s="43"/>
      <c r="D53" s="43"/>
    </row>
    <row r="54" ht="15.75" customHeight="1">
      <c r="A54" s="43"/>
      <c r="B54" s="43"/>
      <c r="C54" s="43"/>
      <c r="D54" s="43"/>
    </row>
    <row r="55" ht="15.75" customHeight="1">
      <c r="A55" s="43"/>
      <c r="B55" s="43"/>
      <c r="C55" s="43"/>
      <c r="D55" s="43"/>
    </row>
    <row r="56" ht="15.75" customHeight="1">
      <c r="A56" s="43"/>
      <c r="B56" s="43"/>
      <c r="C56" s="43"/>
      <c r="D56" s="43"/>
    </row>
    <row r="57" ht="15.75" customHeight="1">
      <c r="A57" s="43"/>
      <c r="B57" s="43"/>
      <c r="C57" s="43"/>
      <c r="D57" s="43"/>
    </row>
    <row r="58" ht="15.75" customHeight="1">
      <c r="A58" s="43"/>
      <c r="B58" s="43"/>
      <c r="C58" s="43"/>
      <c r="D58" s="43"/>
    </row>
    <row r="59" ht="15.75" customHeight="1">
      <c r="A59" s="43"/>
      <c r="B59" s="43"/>
      <c r="C59" s="43"/>
      <c r="D59" s="43"/>
    </row>
    <row r="60" ht="15.75" customHeight="1">
      <c r="A60" s="43"/>
      <c r="B60" s="43"/>
      <c r="C60" s="43"/>
      <c r="D60" s="43"/>
    </row>
    <row r="61" ht="15.75" customHeight="1">
      <c r="A61" s="43"/>
      <c r="B61" s="43"/>
      <c r="C61" s="43"/>
      <c r="D61" s="43"/>
    </row>
    <row r="62" ht="15.75" customHeight="1">
      <c r="A62" s="43"/>
      <c r="B62" s="43"/>
      <c r="C62" s="43"/>
      <c r="D62" s="43"/>
    </row>
    <row r="63" ht="15.75" customHeight="1">
      <c r="A63" s="43"/>
      <c r="B63" s="43"/>
      <c r="C63" s="43"/>
      <c r="D63" s="43"/>
    </row>
    <row r="64" ht="15.75" customHeight="1">
      <c r="A64" s="43"/>
      <c r="B64" s="43"/>
      <c r="C64" s="43"/>
      <c r="D64" s="43"/>
    </row>
    <row r="65" ht="15.75" customHeight="1">
      <c r="A65" s="43"/>
      <c r="B65" s="43"/>
      <c r="C65" s="43"/>
      <c r="D65" s="43"/>
    </row>
    <row r="66" ht="15.75" customHeight="1">
      <c r="A66" s="43"/>
      <c r="B66" s="43"/>
      <c r="C66" s="43"/>
      <c r="D66" s="43"/>
    </row>
    <row r="67" ht="15.75" customHeight="1">
      <c r="A67" s="43"/>
      <c r="B67" s="43"/>
      <c r="C67" s="43"/>
      <c r="D67" s="43"/>
    </row>
    <row r="68" ht="15.75" customHeight="1">
      <c r="A68" s="43"/>
      <c r="B68" s="43"/>
      <c r="C68" s="43"/>
      <c r="D68" s="43"/>
    </row>
    <row r="69" ht="15.75" customHeight="1">
      <c r="A69" s="43"/>
      <c r="B69" s="43"/>
      <c r="C69" s="43"/>
      <c r="D69" s="43"/>
    </row>
    <row r="70" ht="15.75" customHeight="1">
      <c r="A70" s="43"/>
      <c r="B70" s="43"/>
      <c r="C70" s="43"/>
      <c r="D70" s="43"/>
    </row>
    <row r="71" ht="15.75" customHeight="1">
      <c r="A71" s="43"/>
      <c r="B71" s="43"/>
      <c r="C71" s="43"/>
      <c r="D71" s="43"/>
    </row>
    <row r="72" ht="15.75" customHeight="1">
      <c r="A72" s="43"/>
      <c r="B72" s="43"/>
      <c r="C72" s="43"/>
      <c r="D72" s="43"/>
    </row>
    <row r="73" ht="15.75" customHeight="1">
      <c r="A73" s="43"/>
      <c r="B73" s="43"/>
      <c r="C73" s="43"/>
      <c r="D73" s="43"/>
    </row>
    <row r="74" ht="15.75" customHeight="1">
      <c r="A74" s="43"/>
      <c r="B74" s="43"/>
      <c r="C74" s="43"/>
      <c r="D74" s="43"/>
    </row>
    <row r="75" ht="15.75" customHeight="1">
      <c r="A75" s="43"/>
      <c r="B75" s="43"/>
      <c r="C75" s="43"/>
      <c r="D75" s="43"/>
    </row>
    <row r="76" ht="15.75" customHeight="1">
      <c r="A76" s="43"/>
      <c r="B76" s="43"/>
      <c r="C76" s="43"/>
      <c r="D76" s="43"/>
    </row>
    <row r="77" ht="15.75" customHeight="1">
      <c r="A77" s="43"/>
      <c r="B77" s="43"/>
      <c r="C77" s="43"/>
      <c r="D77" s="43"/>
    </row>
    <row r="78" ht="15.75" customHeight="1">
      <c r="A78" s="43"/>
      <c r="B78" s="43"/>
      <c r="C78" s="43"/>
      <c r="D78" s="43"/>
    </row>
    <row r="79" ht="15.75" customHeight="1">
      <c r="A79" s="43"/>
      <c r="B79" s="43"/>
      <c r="C79" s="43"/>
      <c r="D79" s="43"/>
    </row>
    <row r="80" ht="15.75" customHeight="1">
      <c r="A80" s="43"/>
      <c r="B80" s="43"/>
      <c r="C80" s="43"/>
      <c r="D80" s="43"/>
    </row>
    <row r="81" ht="15.75" customHeight="1">
      <c r="A81" s="43"/>
      <c r="B81" s="43"/>
      <c r="C81" s="43"/>
      <c r="D81" s="43"/>
    </row>
    <row r="82" ht="15.75" customHeight="1">
      <c r="A82" s="43"/>
      <c r="B82" s="43"/>
      <c r="C82" s="43"/>
      <c r="D82" s="43"/>
    </row>
    <row r="83" ht="15.75" customHeight="1">
      <c r="A83" s="43"/>
      <c r="B83" s="43"/>
      <c r="C83" s="43"/>
      <c r="D83" s="43"/>
    </row>
    <row r="84" ht="15.75" customHeight="1">
      <c r="A84" s="43"/>
      <c r="B84" s="43"/>
      <c r="C84" s="43"/>
      <c r="D84" s="43"/>
    </row>
    <row r="85" ht="15.75" customHeight="1">
      <c r="A85" s="43"/>
      <c r="B85" s="43"/>
      <c r="C85" s="43"/>
      <c r="D85" s="43"/>
    </row>
    <row r="86" ht="15.75" customHeight="1">
      <c r="A86" s="43"/>
      <c r="B86" s="43"/>
      <c r="C86" s="43"/>
      <c r="D86" s="43"/>
    </row>
    <row r="87" ht="15.75" customHeight="1">
      <c r="A87" s="43"/>
      <c r="B87" s="43"/>
      <c r="C87" s="43"/>
      <c r="D87" s="43"/>
    </row>
    <row r="88" ht="15.75" customHeight="1">
      <c r="A88" s="43"/>
      <c r="B88" s="43"/>
      <c r="C88" s="43"/>
      <c r="D88" s="43"/>
    </row>
    <row r="89" ht="15.75" customHeight="1">
      <c r="A89" s="43"/>
      <c r="B89" s="43"/>
      <c r="C89" s="43"/>
      <c r="D89" s="43"/>
    </row>
    <row r="90" ht="15.75" customHeight="1">
      <c r="A90" s="43"/>
      <c r="B90" s="43"/>
      <c r="C90" s="43"/>
      <c r="D90" s="43"/>
    </row>
    <row r="91" ht="15.75" customHeight="1">
      <c r="A91" s="43"/>
      <c r="B91" s="43"/>
      <c r="C91" s="43"/>
      <c r="D91" s="43"/>
    </row>
    <row r="92" ht="15.75" customHeight="1">
      <c r="A92" s="43"/>
      <c r="B92" s="43"/>
      <c r="C92" s="43"/>
      <c r="D92" s="43"/>
    </row>
    <row r="93" ht="15.75" customHeight="1">
      <c r="A93" s="43"/>
      <c r="B93" s="43"/>
      <c r="C93" s="43"/>
      <c r="D93" s="43"/>
    </row>
    <row r="94" ht="15.75" customHeight="1">
      <c r="A94" s="43"/>
      <c r="B94" s="43"/>
      <c r="C94" s="43"/>
      <c r="D94" s="43"/>
    </row>
    <row r="95" ht="15.75" customHeight="1">
      <c r="A95" s="43"/>
      <c r="B95" s="43"/>
      <c r="C95" s="43"/>
      <c r="D95" s="43"/>
    </row>
    <row r="96" ht="15.75" customHeight="1">
      <c r="A96" s="43"/>
      <c r="B96" s="43"/>
      <c r="C96" s="43"/>
      <c r="D96" s="43"/>
    </row>
    <row r="97" ht="15.75" customHeight="1">
      <c r="A97" s="43"/>
      <c r="B97" s="43"/>
      <c r="C97" s="43"/>
      <c r="D97" s="43"/>
    </row>
    <row r="98" ht="15.75" customHeight="1">
      <c r="A98" s="43"/>
      <c r="B98" s="43"/>
      <c r="C98" s="43"/>
      <c r="D98" s="43"/>
    </row>
    <row r="99" ht="15.75" customHeight="1">
      <c r="A99" s="43"/>
      <c r="B99" s="43"/>
      <c r="C99" s="43"/>
      <c r="D99" s="43"/>
    </row>
    <row r="100" ht="15.75" customHeight="1">
      <c r="A100" s="43"/>
      <c r="B100" s="43"/>
      <c r="C100" s="43"/>
      <c r="D100" s="43"/>
    </row>
    <row r="101" ht="15.75" customHeight="1">
      <c r="A101" s="43"/>
      <c r="B101" s="43"/>
      <c r="C101" s="43"/>
      <c r="D101" s="43"/>
    </row>
    <row r="102" ht="15.75" customHeight="1">
      <c r="A102" s="43"/>
      <c r="B102" s="43"/>
      <c r="C102" s="43"/>
      <c r="D102" s="43"/>
    </row>
    <row r="103" ht="15.75" customHeight="1">
      <c r="A103" s="43"/>
      <c r="B103" s="43"/>
      <c r="C103" s="43"/>
      <c r="D103" s="43"/>
    </row>
    <row r="104" ht="15.75" customHeight="1">
      <c r="A104" s="43"/>
      <c r="B104" s="43"/>
      <c r="C104" s="43"/>
      <c r="D104" s="43"/>
    </row>
    <row r="105" ht="15.75" customHeight="1">
      <c r="A105" s="43"/>
      <c r="B105" s="43"/>
      <c r="C105" s="43"/>
      <c r="D105" s="43"/>
    </row>
    <row r="106" ht="15.75" customHeight="1">
      <c r="A106" s="43"/>
      <c r="B106" s="43"/>
      <c r="C106" s="43"/>
      <c r="D106" s="43"/>
    </row>
    <row r="107" ht="15.75" customHeight="1">
      <c r="A107" s="43"/>
      <c r="B107" s="43"/>
      <c r="C107" s="43"/>
      <c r="D107" s="43"/>
    </row>
    <row r="108" ht="15.75" customHeight="1">
      <c r="A108" s="43"/>
      <c r="B108" s="43"/>
      <c r="C108" s="43"/>
      <c r="D108" s="43"/>
    </row>
    <row r="109" ht="15.75" customHeight="1">
      <c r="A109" s="43"/>
      <c r="B109" s="43"/>
      <c r="C109" s="43"/>
      <c r="D109" s="43"/>
    </row>
    <row r="110" ht="15.75" customHeight="1">
      <c r="A110" s="43"/>
      <c r="B110" s="43"/>
      <c r="C110" s="43"/>
      <c r="D110" s="43"/>
    </row>
    <row r="111" ht="15.75" customHeight="1">
      <c r="A111" s="43"/>
      <c r="B111" s="43"/>
      <c r="C111" s="43"/>
      <c r="D111" s="43"/>
    </row>
    <row r="112" ht="15.75" customHeight="1">
      <c r="A112" s="43"/>
      <c r="B112" s="43"/>
      <c r="C112" s="43"/>
      <c r="D112" s="43"/>
    </row>
    <row r="113" ht="15.75" customHeight="1">
      <c r="A113" s="43"/>
      <c r="B113" s="43"/>
      <c r="C113" s="43"/>
      <c r="D113" s="43"/>
    </row>
    <row r="114" ht="15.75" customHeight="1">
      <c r="A114" s="43"/>
      <c r="B114" s="43"/>
      <c r="C114" s="43"/>
      <c r="D114" s="43"/>
    </row>
    <row r="115" ht="15.75" customHeight="1">
      <c r="A115" s="43"/>
      <c r="B115" s="43"/>
      <c r="C115" s="43"/>
      <c r="D115" s="43"/>
    </row>
    <row r="116" ht="15.75" customHeight="1">
      <c r="A116" s="43"/>
      <c r="B116" s="43"/>
      <c r="C116" s="43"/>
      <c r="D116" s="43"/>
    </row>
    <row r="117" ht="15.75" customHeight="1">
      <c r="A117" s="43"/>
      <c r="B117" s="43"/>
      <c r="C117" s="43"/>
      <c r="D117" s="43"/>
    </row>
    <row r="118" ht="15.75" customHeight="1">
      <c r="A118" s="43"/>
      <c r="B118" s="43"/>
      <c r="C118" s="43"/>
      <c r="D118" s="43"/>
    </row>
    <row r="119" ht="15.75" customHeight="1">
      <c r="A119" s="43"/>
      <c r="B119" s="43"/>
      <c r="C119" s="43"/>
      <c r="D119" s="43"/>
    </row>
    <row r="120" ht="15.75" customHeight="1">
      <c r="A120" s="43"/>
      <c r="B120" s="43"/>
      <c r="C120" s="43"/>
      <c r="D120" s="43"/>
    </row>
    <row r="121" ht="15.75" customHeight="1">
      <c r="A121" s="43"/>
      <c r="B121" s="43"/>
      <c r="C121" s="43"/>
      <c r="D121" s="43"/>
    </row>
    <row r="122" ht="15.75" customHeight="1">
      <c r="A122" s="43"/>
      <c r="B122" s="43"/>
      <c r="C122" s="43"/>
      <c r="D122" s="43"/>
    </row>
    <row r="123" ht="15.75" customHeight="1">
      <c r="A123" s="43"/>
      <c r="B123" s="43"/>
      <c r="C123" s="43"/>
      <c r="D123" s="43"/>
    </row>
    <row r="124" ht="15.75" customHeight="1">
      <c r="A124" s="43"/>
      <c r="B124" s="43"/>
      <c r="C124" s="43"/>
      <c r="D124" s="43"/>
    </row>
    <row r="125" ht="15.75" customHeight="1">
      <c r="A125" s="43"/>
      <c r="B125" s="43"/>
      <c r="C125" s="43"/>
      <c r="D125" s="43"/>
    </row>
    <row r="126" ht="15.75" customHeight="1">
      <c r="A126" s="43"/>
      <c r="B126" s="43"/>
      <c r="C126" s="43"/>
      <c r="D126" s="43"/>
    </row>
    <row r="127" ht="15.75" customHeight="1">
      <c r="A127" s="43"/>
      <c r="B127" s="43"/>
      <c r="C127" s="43"/>
      <c r="D127" s="43"/>
    </row>
    <row r="128" ht="15.75" customHeight="1">
      <c r="A128" s="43"/>
      <c r="B128" s="43"/>
      <c r="C128" s="43"/>
      <c r="D128" s="43"/>
    </row>
    <row r="129" ht="15.75" customHeight="1">
      <c r="A129" s="43"/>
      <c r="B129" s="43"/>
      <c r="C129" s="43"/>
      <c r="D129" s="43"/>
    </row>
    <row r="130" ht="15.75" customHeight="1">
      <c r="A130" s="43"/>
      <c r="B130" s="43"/>
      <c r="C130" s="43"/>
      <c r="D130" s="43"/>
    </row>
    <row r="131" ht="15.75" customHeight="1">
      <c r="A131" s="43"/>
      <c r="B131" s="43"/>
      <c r="C131" s="43"/>
      <c r="D131" s="43"/>
    </row>
    <row r="132" ht="15.75" customHeight="1">
      <c r="A132" s="43"/>
      <c r="B132" s="43"/>
      <c r="C132" s="43"/>
      <c r="D132" s="43"/>
    </row>
    <row r="133" ht="15.75" customHeight="1">
      <c r="A133" s="43"/>
      <c r="B133" s="43"/>
      <c r="C133" s="43"/>
      <c r="D133" s="43"/>
    </row>
    <row r="134" ht="15.75" customHeight="1">
      <c r="A134" s="43"/>
      <c r="B134" s="43"/>
      <c r="C134" s="43"/>
      <c r="D134" s="43"/>
    </row>
    <row r="135" ht="15.75" customHeight="1">
      <c r="A135" s="43"/>
      <c r="B135" s="43"/>
      <c r="C135" s="43"/>
      <c r="D135" s="43"/>
    </row>
    <row r="136" ht="15.75" customHeight="1">
      <c r="A136" s="43"/>
      <c r="B136" s="43"/>
      <c r="C136" s="43"/>
      <c r="D136" s="43"/>
    </row>
    <row r="137" ht="15.75" customHeight="1">
      <c r="A137" s="43"/>
      <c r="B137" s="43"/>
      <c r="C137" s="43"/>
      <c r="D137" s="43"/>
    </row>
    <row r="138" ht="15.75" customHeight="1">
      <c r="A138" s="43"/>
      <c r="B138" s="43"/>
      <c r="C138" s="43"/>
      <c r="D138" s="43"/>
    </row>
    <row r="139" ht="15.75" customHeight="1">
      <c r="A139" s="43"/>
      <c r="B139" s="43"/>
      <c r="C139" s="43"/>
      <c r="D139" s="43"/>
    </row>
    <row r="140" ht="15.75" customHeight="1">
      <c r="A140" s="43"/>
      <c r="B140" s="43"/>
      <c r="C140" s="43"/>
      <c r="D140" s="43"/>
    </row>
    <row r="141" ht="15.75" customHeight="1">
      <c r="A141" s="43"/>
      <c r="B141" s="43"/>
      <c r="C141" s="43"/>
      <c r="D141" s="43"/>
    </row>
    <row r="142" ht="15.75" customHeight="1">
      <c r="A142" s="43"/>
      <c r="B142" s="43"/>
      <c r="C142" s="43"/>
      <c r="D142" s="43"/>
    </row>
    <row r="143" ht="15.75" customHeight="1">
      <c r="A143" s="43"/>
      <c r="B143" s="43"/>
      <c r="C143" s="43"/>
      <c r="D143" s="43"/>
    </row>
    <row r="144" ht="15.75" customHeight="1">
      <c r="A144" s="43"/>
      <c r="B144" s="43"/>
      <c r="C144" s="43"/>
      <c r="D144" s="43"/>
    </row>
    <row r="145" ht="15.75" customHeight="1">
      <c r="A145" s="43"/>
      <c r="B145" s="43"/>
      <c r="C145" s="43"/>
      <c r="D145" s="43"/>
    </row>
    <row r="146" ht="15.75" customHeight="1">
      <c r="A146" s="43"/>
      <c r="B146" s="43"/>
      <c r="C146" s="43"/>
      <c r="D146" s="43"/>
    </row>
    <row r="147" ht="15.75" customHeight="1">
      <c r="A147" s="43"/>
      <c r="B147" s="43"/>
      <c r="C147" s="43"/>
      <c r="D147" s="43"/>
    </row>
    <row r="148" ht="15.75" customHeight="1">
      <c r="A148" s="43"/>
      <c r="B148" s="43"/>
      <c r="C148" s="43"/>
      <c r="D148" s="43"/>
    </row>
    <row r="149" ht="15.75" customHeight="1">
      <c r="A149" s="43"/>
      <c r="B149" s="43"/>
      <c r="C149" s="43"/>
      <c r="D149" s="43"/>
    </row>
    <row r="150" ht="15.75" customHeight="1">
      <c r="A150" s="43"/>
      <c r="B150" s="43"/>
      <c r="C150" s="43"/>
      <c r="D150" s="43"/>
    </row>
    <row r="151" ht="15.75" customHeight="1">
      <c r="A151" s="43"/>
      <c r="B151" s="43"/>
      <c r="C151" s="43"/>
      <c r="D151" s="43"/>
    </row>
    <row r="152" ht="15.75" customHeight="1">
      <c r="A152" s="43"/>
      <c r="B152" s="43"/>
      <c r="C152" s="43"/>
      <c r="D152" s="43"/>
    </row>
    <row r="153" ht="15.75" customHeight="1">
      <c r="A153" s="43"/>
      <c r="B153" s="43"/>
      <c r="C153" s="43"/>
      <c r="D153" s="43"/>
    </row>
    <row r="154" ht="15.75" customHeight="1">
      <c r="A154" s="43"/>
      <c r="B154" s="43"/>
      <c r="C154" s="43"/>
      <c r="D154" s="43"/>
    </row>
    <row r="155" ht="15.75" customHeight="1">
      <c r="A155" s="43"/>
      <c r="B155" s="43"/>
      <c r="C155" s="43"/>
      <c r="D155" s="43"/>
    </row>
    <row r="156" ht="15.75" customHeight="1">
      <c r="A156" s="43"/>
      <c r="B156" s="43"/>
      <c r="C156" s="43"/>
      <c r="D156" s="43"/>
    </row>
    <row r="157" ht="15.75" customHeight="1">
      <c r="A157" s="43"/>
      <c r="B157" s="43"/>
      <c r="C157" s="43"/>
      <c r="D157" s="43"/>
    </row>
    <row r="158" ht="15.75" customHeight="1">
      <c r="A158" s="43"/>
      <c r="B158" s="43"/>
      <c r="C158" s="43"/>
      <c r="D158" s="43"/>
    </row>
    <row r="159" ht="15.75" customHeight="1">
      <c r="A159" s="43"/>
      <c r="B159" s="43"/>
      <c r="C159" s="43"/>
      <c r="D159" s="43"/>
    </row>
    <row r="160" ht="15.75" customHeight="1">
      <c r="A160" s="43"/>
      <c r="B160" s="43"/>
      <c r="C160" s="43"/>
      <c r="D160" s="43"/>
    </row>
    <row r="161" ht="15.75" customHeight="1">
      <c r="A161" s="43"/>
      <c r="B161" s="43"/>
      <c r="C161" s="43"/>
      <c r="D161" s="43"/>
    </row>
    <row r="162" ht="15.75" customHeight="1">
      <c r="A162" s="43"/>
      <c r="B162" s="43"/>
      <c r="C162" s="43"/>
      <c r="D162" s="43"/>
    </row>
    <row r="163" ht="15.75" customHeight="1">
      <c r="A163" s="43"/>
      <c r="B163" s="43"/>
      <c r="C163" s="43"/>
      <c r="D163" s="43"/>
    </row>
    <row r="164" ht="15.75" customHeight="1">
      <c r="A164" s="43"/>
      <c r="B164" s="43"/>
      <c r="C164" s="43"/>
      <c r="D164" s="43"/>
    </row>
    <row r="165" ht="15.75" customHeight="1">
      <c r="A165" s="43"/>
      <c r="B165" s="43"/>
      <c r="C165" s="43"/>
      <c r="D165" s="43"/>
    </row>
    <row r="166" ht="15.75" customHeight="1">
      <c r="A166" s="43"/>
      <c r="B166" s="43"/>
      <c r="C166" s="43"/>
      <c r="D166" s="43"/>
    </row>
    <row r="167" ht="15.75" customHeight="1">
      <c r="A167" s="43"/>
      <c r="B167" s="43"/>
      <c r="C167" s="43"/>
      <c r="D167" s="43"/>
    </row>
    <row r="168" ht="15.75" customHeight="1">
      <c r="A168" s="43"/>
      <c r="B168" s="43"/>
      <c r="C168" s="43"/>
      <c r="D168" s="43"/>
    </row>
    <row r="169" ht="15.75" customHeight="1">
      <c r="A169" s="43"/>
      <c r="B169" s="43"/>
      <c r="C169" s="43"/>
      <c r="D169" s="43"/>
    </row>
    <row r="170" ht="15.75" customHeight="1">
      <c r="A170" s="43"/>
      <c r="B170" s="43"/>
      <c r="C170" s="43"/>
      <c r="D170" s="43"/>
    </row>
    <row r="171" ht="15.75" customHeight="1">
      <c r="A171" s="43"/>
      <c r="B171" s="43"/>
      <c r="C171" s="43"/>
      <c r="D171" s="43"/>
    </row>
    <row r="172" ht="15.75" customHeight="1">
      <c r="A172" s="43"/>
      <c r="B172" s="43"/>
      <c r="C172" s="43"/>
      <c r="D172" s="43"/>
    </row>
    <row r="173" ht="15.75" customHeight="1">
      <c r="A173" s="43"/>
      <c r="B173" s="43"/>
      <c r="C173" s="43"/>
      <c r="D173" s="43"/>
    </row>
    <row r="174" ht="15.75" customHeight="1">
      <c r="A174" s="43"/>
      <c r="B174" s="43"/>
      <c r="C174" s="43"/>
      <c r="D174" s="43"/>
    </row>
    <row r="175" ht="15.75" customHeight="1">
      <c r="A175" s="43"/>
      <c r="B175" s="43"/>
      <c r="C175" s="43"/>
      <c r="D175" s="43"/>
    </row>
    <row r="176" ht="15.75" customHeight="1">
      <c r="A176" s="43"/>
      <c r="B176" s="43"/>
      <c r="C176" s="43"/>
      <c r="D176" s="43"/>
    </row>
    <row r="177" ht="15.75" customHeight="1">
      <c r="A177" s="43"/>
      <c r="B177" s="43"/>
      <c r="C177" s="43"/>
      <c r="D177" s="43"/>
    </row>
    <row r="178" ht="15.75" customHeight="1">
      <c r="A178" s="43"/>
      <c r="B178" s="43"/>
      <c r="C178" s="43"/>
      <c r="D178" s="43"/>
    </row>
    <row r="179" ht="15.75" customHeight="1">
      <c r="A179" s="43"/>
      <c r="B179" s="43"/>
      <c r="C179" s="43"/>
      <c r="D179" s="43"/>
    </row>
    <row r="180" ht="15.75" customHeight="1">
      <c r="A180" s="43"/>
      <c r="B180" s="43"/>
      <c r="C180" s="43"/>
      <c r="D180" s="43"/>
    </row>
    <row r="181" ht="15.75" customHeight="1">
      <c r="A181" s="43"/>
      <c r="B181" s="43"/>
      <c r="C181" s="43"/>
      <c r="D181" s="43"/>
    </row>
    <row r="182" ht="15.75" customHeight="1">
      <c r="A182" s="43"/>
      <c r="B182" s="43"/>
      <c r="C182" s="43"/>
      <c r="D182" s="43"/>
    </row>
    <row r="183" ht="15.75" customHeight="1">
      <c r="A183" s="43"/>
      <c r="B183" s="43"/>
      <c r="C183" s="43"/>
      <c r="D183" s="43"/>
    </row>
    <row r="184" ht="15.75" customHeight="1">
      <c r="A184" s="43"/>
      <c r="B184" s="43"/>
      <c r="C184" s="43"/>
      <c r="D184" s="43"/>
    </row>
    <row r="185" ht="15.75" customHeight="1">
      <c r="A185" s="43"/>
      <c r="B185" s="43"/>
      <c r="C185" s="43"/>
      <c r="D185" s="43"/>
    </row>
    <row r="186" ht="15.75" customHeight="1">
      <c r="A186" s="43"/>
      <c r="B186" s="43"/>
      <c r="C186" s="43"/>
      <c r="D186" s="43"/>
    </row>
    <row r="187" ht="15.75" customHeight="1">
      <c r="A187" s="43"/>
      <c r="B187" s="43"/>
      <c r="C187" s="43"/>
      <c r="D187" s="43"/>
    </row>
    <row r="188" ht="15.75" customHeight="1">
      <c r="A188" s="43"/>
      <c r="B188" s="43"/>
      <c r="C188" s="43"/>
      <c r="D188" s="43"/>
    </row>
    <row r="189" ht="15.75" customHeight="1">
      <c r="A189" s="43"/>
      <c r="B189" s="43"/>
      <c r="C189" s="43"/>
      <c r="D189" s="43"/>
    </row>
    <row r="190" ht="15.75" customHeight="1">
      <c r="A190" s="43"/>
      <c r="B190" s="43"/>
      <c r="C190" s="43"/>
      <c r="D190" s="43"/>
    </row>
    <row r="191" ht="15.75" customHeight="1">
      <c r="A191" s="43"/>
      <c r="B191" s="43"/>
      <c r="C191" s="43"/>
      <c r="D191" s="43"/>
    </row>
    <row r="192" ht="15.75" customHeight="1">
      <c r="A192" s="43"/>
      <c r="B192" s="43"/>
      <c r="C192" s="43"/>
      <c r="D192" s="43"/>
    </row>
    <row r="193" ht="15.75" customHeight="1">
      <c r="A193" s="43"/>
      <c r="B193" s="43"/>
      <c r="C193" s="43"/>
      <c r="D193" s="43"/>
    </row>
    <row r="194" ht="15.75" customHeight="1">
      <c r="A194" s="43"/>
      <c r="B194" s="43"/>
      <c r="C194" s="43"/>
      <c r="D194" s="43"/>
    </row>
    <row r="195" ht="15.75" customHeight="1">
      <c r="A195" s="43"/>
      <c r="B195" s="43"/>
      <c r="C195" s="43"/>
      <c r="D195" s="43"/>
    </row>
    <row r="196" ht="15.75" customHeight="1">
      <c r="A196" s="43"/>
      <c r="B196" s="43"/>
      <c r="C196" s="43"/>
      <c r="D196" s="43"/>
    </row>
    <row r="197" ht="15.75" customHeight="1">
      <c r="A197" s="43"/>
      <c r="B197" s="43"/>
      <c r="C197" s="43"/>
      <c r="D197" s="43"/>
    </row>
    <row r="198" ht="15.75" customHeight="1">
      <c r="A198" s="43"/>
      <c r="B198" s="43"/>
      <c r="C198" s="43"/>
      <c r="D198" s="43"/>
    </row>
    <row r="199" ht="15.75" customHeight="1">
      <c r="A199" s="43"/>
      <c r="B199" s="43"/>
      <c r="C199" s="43"/>
      <c r="D199" s="43"/>
    </row>
    <row r="200" ht="15.75" customHeight="1">
      <c r="A200" s="43"/>
      <c r="B200" s="43"/>
      <c r="C200" s="43"/>
      <c r="D200" s="43"/>
    </row>
    <row r="201" ht="15.75" customHeight="1">
      <c r="A201" s="43"/>
      <c r="B201" s="43"/>
      <c r="C201" s="43"/>
      <c r="D201" s="43"/>
    </row>
    <row r="202" ht="15.75" customHeight="1">
      <c r="A202" s="43"/>
      <c r="B202" s="43"/>
      <c r="C202" s="43"/>
      <c r="D202" s="43"/>
    </row>
    <row r="203" ht="15.75" customHeight="1">
      <c r="A203" s="43"/>
      <c r="B203" s="43"/>
      <c r="C203" s="43"/>
      <c r="D203" s="43"/>
    </row>
    <row r="204" ht="15.75" customHeight="1">
      <c r="A204" s="43"/>
      <c r="B204" s="43"/>
      <c r="C204" s="43"/>
      <c r="D204" s="43"/>
    </row>
    <row r="205" ht="15.75" customHeight="1">
      <c r="A205" s="43"/>
      <c r="B205" s="43"/>
      <c r="C205" s="43"/>
      <c r="D205" s="43"/>
    </row>
    <row r="206" ht="15.75" customHeight="1">
      <c r="A206" s="43"/>
      <c r="B206" s="43"/>
      <c r="C206" s="43"/>
      <c r="D206" s="43"/>
    </row>
    <row r="207" ht="15.75" customHeight="1">
      <c r="A207" s="43"/>
      <c r="B207" s="43"/>
      <c r="C207" s="43"/>
      <c r="D207" s="43"/>
    </row>
    <row r="208" ht="15.75" customHeight="1">
      <c r="A208" s="43"/>
      <c r="B208" s="43"/>
      <c r="C208" s="43"/>
      <c r="D208" s="43"/>
    </row>
    <row r="209" ht="15.75" customHeight="1">
      <c r="A209" s="43"/>
      <c r="B209" s="43"/>
      <c r="C209" s="43"/>
      <c r="D209" s="43"/>
    </row>
    <row r="210" ht="15.75" customHeight="1">
      <c r="A210" s="43"/>
      <c r="B210" s="43"/>
      <c r="C210" s="43"/>
      <c r="D210" s="43"/>
    </row>
    <row r="211" ht="15.75" customHeight="1">
      <c r="A211" s="43"/>
      <c r="B211" s="43"/>
      <c r="C211" s="43"/>
      <c r="D211" s="43"/>
    </row>
    <row r="212" ht="15.75" customHeight="1">
      <c r="A212" s="43"/>
      <c r="B212" s="43"/>
      <c r="C212" s="43"/>
      <c r="D212" s="43"/>
    </row>
    <row r="213" ht="15.75" customHeight="1">
      <c r="A213" s="43"/>
      <c r="B213" s="43"/>
      <c r="C213" s="43"/>
      <c r="D213" s="43"/>
    </row>
    <row r="214" ht="15.75" customHeight="1">
      <c r="A214" s="43"/>
      <c r="B214" s="43"/>
      <c r="C214" s="43"/>
      <c r="D214" s="43"/>
    </row>
    <row r="215" ht="15.75" customHeight="1">
      <c r="A215" s="43"/>
      <c r="B215" s="43"/>
      <c r="C215" s="43"/>
      <c r="D215" s="43"/>
    </row>
    <row r="216" ht="15.75" customHeight="1">
      <c r="A216" s="43"/>
      <c r="B216" s="43"/>
      <c r="C216" s="43"/>
      <c r="D216" s="43"/>
    </row>
    <row r="217" ht="15.75" customHeight="1">
      <c r="A217" s="43"/>
      <c r="B217" s="43"/>
      <c r="C217" s="43"/>
      <c r="D217" s="43"/>
    </row>
    <row r="218" ht="15.75" customHeight="1">
      <c r="A218" s="43"/>
      <c r="B218" s="43"/>
      <c r="C218" s="43"/>
      <c r="D218" s="43"/>
    </row>
    <row r="219" ht="15.75" customHeight="1">
      <c r="A219" s="43"/>
      <c r="B219" s="43"/>
      <c r="C219" s="43"/>
      <c r="D219" s="43"/>
    </row>
    <row r="220" ht="15.75" customHeight="1">
      <c r="A220" s="43"/>
      <c r="B220" s="43"/>
      <c r="C220" s="43"/>
      <c r="D220" s="43"/>
    </row>
    <row r="221" ht="15.75" customHeight="1">
      <c r="A221" s="43"/>
      <c r="B221" s="43"/>
      <c r="C221" s="43"/>
      <c r="D221" s="43"/>
    </row>
    <row r="222" ht="15.75" customHeight="1">
      <c r="A222" s="43"/>
      <c r="B222" s="43"/>
      <c r="C222" s="43"/>
      <c r="D222" s="43"/>
    </row>
    <row r="223" ht="15.75" customHeight="1">
      <c r="A223" s="43"/>
      <c r="B223" s="43"/>
      <c r="C223" s="43"/>
      <c r="D223" s="43"/>
    </row>
    <row r="224" ht="15.75" customHeight="1">
      <c r="A224" s="43"/>
      <c r="B224" s="43"/>
      <c r="C224" s="43"/>
      <c r="D224" s="43"/>
    </row>
    <row r="225" ht="15.75" customHeight="1">
      <c r="A225" s="43"/>
      <c r="B225" s="43"/>
      <c r="C225" s="43"/>
      <c r="D225" s="43"/>
    </row>
    <row r="226" ht="15.75" customHeight="1">
      <c r="A226" s="43"/>
      <c r="B226" s="43"/>
      <c r="C226" s="43"/>
      <c r="D226" s="43"/>
    </row>
    <row r="227" ht="15.75" customHeight="1">
      <c r="A227" s="43"/>
      <c r="B227" s="43"/>
      <c r="C227" s="43"/>
      <c r="D227" s="43"/>
    </row>
    <row r="228" ht="15.75" customHeight="1">
      <c r="A228" s="43"/>
      <c r="B228" s="43"/>
      <c r="C228" s="43"/>
      <c r="D228" s="43"/>
    </row>
    <row r="229" ht="15.75" customHeight="1">
      <c r="A229" s="43"/>
      <c r="B229" s="43"/>
      <c r="C229" s="43"/>
      <c r="D229" s="43"/>
    </row>
    <row r="230" ht="15.75" customHeight="1">
      <c r="A230" s="43"/>
      <c r="B230" s="43"/>
      <c r="C230" s="43"/>
      <c r="D230" s="43"/>
    </row>
    <row r="231" ht="15.75" customHeight="1">
      <c r="A231" s="43"/>
      <c r="B231" s="43"/>
      <c r="C231" s="43"/>
      <c r="D231" s="43"/>
    </row>
    <row r="232" ht="15.75" customHeight="1">
      <c r="A232" s="43"/>
      <c r="B232" s="43"/>
      <c r="C232" s="43"/>
      <c r="D232" s="43"/>
    </row>
    <row r="233" ht="15.75" customHeight="1">
      <c r="A233" s="43"/>
      <c r="B233" s="43"/>
      <c r="C233" s="43"/>
      <c r="D233" s="43"/>
    </row>
    <row r="234" ht="15.75" customHeight="1">
      <c r="A234" s="43"/>
      <c r="B234" s="43"/>
      <c r="C234" s="43"/>
      <c r="D234" s="43"/>
    </row>
    <row r="235" ht="15.75" customHeight="1">
      <c r="A235" s="43"/>
      <c r="B235" s="43"/>
      <c r="C235" s="43"/>
      <c r="D235" s="43"/>
    </row>
    <row r="236" ht="15.75" customHeight="1">
      <c r="A236" s="43"/>
      <c r="B236" s="43"/>
      <c r="C236" s="43"/>
      <c r="D236" s="43"/>
    </row>
    <row r="237" ht="15.75" customHeight="1">
      <c r="A237" s="43"/>
      <c r="B237" s="43"/>
      <c r="C237" s="43"/>
      <c r="D237" s="43"/>
    </row>
    <row r="238" ht="15.75" customHeight="1">
      <c r="A238" s="43"/>
      <c r="B238" s="43"/>
      <c r="C238" s="43"/>
      <c r="D238" s="43"/>
    </row>
    <row r="239" ht="15.75" customHeight="1">
      <c r="A239" s="43"/>
      <c r="B239" s="43"/>
      <c r="C239" s="43"/>
      <c r="D239" s="43"/>
    </row>
    <row r="240" ht="15.75" customHeight="1">
      <c r="A240" s="43"/>
      <c r="B240" s="43"/>
      <c r="C240" s="43"/>
      <c r="D240" s="43"/>
    </row>
    <row r="241" ht="15.75" customHeight="1">
      <c r="A241" s="43"/>
      <c r="B241" s="43"/>
      <c r="C241" s="43"/>
      <c r="D241" s="43"/>
    </row>
    <row r="242" ht="15.75" customHeight="1">
      <c r="A242" s="43"/>
      <c r="B242" s="43"/>
      <c r="C242" s="43"/>
      <c r="D242" s="43"/>
    </row>
    <row r="243" ht="15.75" customHeight="1">
      <c r="A243" s="43"/>
      <c r="B243" s="43"/>
      <c r="C243" s="43"/>
      <c r="D243" s="43"/>
    </row>
    <row r="244" ht="15.75" customHeight="1">
      <c r="A244" s="43"/>
      <c r="B244" s="43"/>
      <c r="C244" s="43"/>
      <c r="D244" s="43"/>
    </row>
    <row r="245" ht="15.75" customHeight="1">
      <c r="A245" s="43"/>
      <c r="B245" s="43"/>
      <c r="C245" s="43"/>
      <c r="D245" s="43"/>
    </row>
    <row r="246" ht="15.75" customHeight="1">
      <c r="A246" s="43"/>
      <c r="B246" s="43"/>
      <c r="C246" s="43"/>
      <c r="D246" s="43"/>
    </row>
    <row r="247" ht="15.75" customHeight="1">
      <c r="A247" s="43"/>
      <c r="B247" s="43"/>
      <c r="C247" s="43"/>
      <c r="D247" s="43"/>
    </row>
    <row r="248" ht="15.75" customHeight="1">
      <c r="A248" s="43"/>
      <c r="B248" s="43"/>
      <c r="C248" s="43"/>
      <c r="D248" s="43"/>
    </row>
    <row r="249" ht="15.75" customHeight="1">
      <c r="A249" s="43"/>
      <c r="B249" s="43"/>
      <c r="C249" s="43"/>
      <c r="D249" s="43"/>
    </row>
    <row r="250" ht="15.75" customHeight="1">
      <c r="A250" s="43"/>
      <c r="B250" s="43"/>
      <c r="C250" s="43"/>
      <c r="D250" s="43"/>
    </row>
    <row r="251" ht="15.75" customHeight="1">
      <c r="A251" s="43"/>
      <c r="B251" s="43"/>
      <c r="C251" s="43"/>
      <c r="D251" s="43"/>
    </row>
    <row r="252" ht="15.75" customHeight="1">
      <c r="A252" s="43"/>
      <c r="B252" s="43"/>
      <c r="C252" s="43"/>
      <c r="D252" s="43"/>
    </row>
    <row r="253" ht="15.75" customHeight="1">
      <c r="A253" s="43"/>
      <c r="B253" s="43"/>
      <c r="C253" s="43"/>
      <c r="D253" s="43"/>
    </row>
    <row r="254" ht="15.75" customHeight="1">
      <c r="A254" s="43"/>
      <c r="B254" s="43"/>
      <c r="C254" s="43"/>
      <c r="D254" s="43"/>
    </row>
    <row r="255" ht="15.75" customHeight="1">
      <c r="A255" s="43"/>
      <c r="B255" s="43"/>
      <c r="C255" s="43"/>
      <c r="D255" s="43"/>
    </row>
    <row r="256" ht="15.75" customHeight="1">
      <c r="A256" s="43"/>
      <c r="B256" s="43"/>
      <c r="C256" s="43"/>
      <c r="D256" s="43"/>
    </row>
    <row r="257" ht="15.75" customHeight="1">
      <c r="A257" s="43"/>
      <c r="B257" s="43"/>
      <c r="C257" s="43"/>
      <c r="D257" s="43"/>
    </row>
    <row r="258" ht="15.75" customHeight="1">
      <c r="A258" s="43"/>
      <c r="B258" s="43"/>
      <c r="C258" s="43"/>
      <c r="D258" s="43"/>
    </row>
    <row r="259" ht="15.75" customHeight="1">
      <c r="A259" s="43"/>
      <c r="B259" s="43"/>
      <c r="C259" s="43"/>
      <c r="D259" s="43"/>
    </row>
    <row r="260" ht="15.75" customHeight="1">
      <c r="A260" s="43"/>
      <c r="B260" s="43"/>
      <c r="C260" s="43"/>
      <c r="D260" s="43"/>
    </row>
    <row r="261" ht="15.75" customHeight="1">
      <c r="A261" s="43"/>
      <c r="B261" s="43"/>
      <c r="C261" s="43"/>
      <c r="D261" s="43"/>
    </row>
    <row r="262" ht="15.75" customHeight="1">
      <c r="A262" s="43"/>
      <c r="B262" s="43"/>
      <c r="C262" s="43"/>
      <c r="D262" s="43"/>
    </row>
    <row r="263" ht="15.75" customHeight="1">
      <c r="A263" s="43"/>
      <c r="B263" s="43"/>
      <c r="C263" s="43"/>
      <c r="D263" s="43"/>
    </row>
    <row r="264" ht="15.75" customHeight="1">
      <c r="A264" s="43"/>
      <c r="B264" s="43"/>
      <c r="C264" s="43"/>
      <c r="D264" s="43"/>
    </row>
    <row r="265" ht="15.75" customHeight="1">
      <c r="A265" s="43"/>
      <c r="B265" s="43"/>
      <c r="C265" s="43"/>
      <c r="D265" s="43"/>
    </row>
    <row r="266" ht="15.75" customHeight="1">
      <c r="A266" s="43"/>
      <c r="B266" s="43"/>
      <c r="C266" s="43"/>
      <c r="D266" s="43"/>
    </row>
    <row r="267" ht="15.75" customHeight="1">
      <c r="A267" s="43"/>
      <c r="B267" s="43"/>
      <c r="C267" s="43"/>
      <c r="D267" s="43"/>
    </row>
    <row r="268" ht="15.75" customHeight="1">
      <c r="A268" s="43"/>
      <c r="B268" s="43"/>
      <c r="C268" s="43"/>
      <c r="D268" s="43"/>
    </row>
    <row r="269" ht="15.75" customHeight="1">
      <c r="A269" s="43"/>
      <c r="B269" s="43"/>
      <c r="C269" s="43"/>
      <c r="D269" s="43"/>
    </row>
    <row r="270" ht="15.75" customHeight="1">
      <c r="A270" s="43"/>
      <c r="B270" s="43"/>
      <c r="C270" s="43"/>
      <c r="D270" s="43"/>
    </row>
    <row r="271" ht="15.75" customHeight="1">
      <c r="A271" s="43"/>
      <c r="B271" s="43"/>
      <c r="C271" s="43"/>
      <c r="D271" s="43"/>
    </row>
    <row r="272" ht="15.75" customHeight="1">
      <c r="A272" s="43"/>
      <c r="B272" s="43"/>
      <c r="C272" s="43"/>
      <c r="D272" s="43"/>
    </row>
    <row r="273" ht="15.75" customHeight="1">
      <c r="A273" s="43"/>
      <c r="B273" s="43"/>
      <c r="C273" s="43"/>
      <c r="D273" s="43"/>
    </row>
    <row r="274" ht="15.75" customHeight="1">
      <c r="A274" s="43"/>
      <c r="B274" s="43"/>
      <c r="C274" s="43"/>
      <c r="D274" s="43"/>
    </row>
    <row r="275" ht="15.75" customHeight="1">
      <c r="A275" s="43"/>
      <c r="B275" s="43"/>
      <c r="C275" s="43"/>
      <c r="D275" s="43"/>
    </row>
    <row r="276" ht="15.75" customHeight="1">
      <c r="A276" s="43"/>
      <c r="B276" s="43"/>
      <c r="C276" s="43"/>
      <c r="D276" s="43"/>
    </row>
    <row r="277" ht="15.75" customHeight="1">
      <c r="A277" s="43"/>
      <c r="B277" s="43"/>
      <c r="C277" s="43"/>
      <c r="D277" s="43"/>
    </row>
    <row r="278" ht="15.75" customHeight="1">
      <c r="A278" s="43"/>
      <c r="B278" s="43"/>
      <c r="C278" s="43"/>
      <c r="D278" s="43"/>
    </row>
    <row r="279" ht="15.75" customHeight="1">
      <c r="A279" s="43"/>
      <c r="B279" s="43"/>
      <c r="C279" s="43"/>
      <c r="D279" s="43"/>
    </row>
    <row r="280" ht="15.75" customHeight="1">
      <c r="A280" s="43"/>
      <c r="B280" s="43"/>
      <c r="C280" s="43"/>
      <c r="D280" s="43"/>
    </row>
    <row r="281" ht="15.75" customHeight="1">
      <c r="A281" s="43"/>
      <c r="B281" s="43"/>
      <c r="C281" s="43"/>
      <c r="D281" s="43"/>
    </row>
    <row r="282" ht="15.75" customHeight="1">
      <c r="A282" s="43"/>
      <c r="B282" s="43"/>
      <c r="C282" s="43"/>
      <c r="D282" s="43"/>
    </row>
    <row r="283" ht="15.75" customHeight="1">
      <c r="A283" s="43"/>
      <c r="B283" s="43"/>
      <c r="C283" s="43"/>
      <c r="D283" s="43"/>
    </row>
    <row r="284" ht="15.75" customHeight="1">
      <c r="A284" s="43"/>
      <c r="B284" s="43"/>
      <c r="C284" s="43"/>
      <c r="D284" s="43"/>
    </row>
    <row r="285" ht="15.75" customHeight="1">
      <c r="A285" s="43"/>
      <c r="B285" s="43"/>
      <c r="C285" s="43"/>
      <c r="D285" s="43"/>
    </row>
    <row r="286" ht="15.75" customHeight="1">
      <c r="A286" s="43"/>
      <c r="B286" s="43"/>
      <c r="C286" s="43"/>
      <c r="D286" s="43"/>
    </row>
    <row r="287" ht="15.75" customHeight="1">
      <c r="A287" s="43"/>
      <c r="B287" s="43"/>
      <c r="C287" s="43"/>
      <c r="D287" s="43"/>
    </row>
    <row r="288" ht="15.75" customHeight="1">
      <c r="A288" s="43"/>
      <c r="B288" s="43"/>
      <c r="C288" s="43"/>
      <c r="D288" s="43"/>
    </row>
    <row r="289" ht="15.75" customHeight="1">
      <c r="A289" s="43"/>
      <c r="B289" s="43"/>
      <c r="C289" s="43"/>
      <c r="D289" s="43"/>
    </row>
    <row r="290" ht="15.75" customHeight="1">
      <c r="A290" s="43"/>
      <c r="B290" s="43"/>
      <c r="C290" s="43"/>
      <c r="D290" s="43"/>
    </row>
    <row r="291" ht="15.75" customHeight="1">
      <c r="A291" s="43"/>
      <c r="B291" s="43"/>
      <c r="C291" s="43"/>
      <c r="D291" s="43"/>
    </row>
    <row r="292" ht="15.75" customHeight="1">
      <c r="A292" s="43"/>
      <c r="B292" s="43"/>
      <c r="C292" s="43"/>
      <c r="D292" s="43"/>
    </row>
    <row r="293" ht="15.75" customHeight="1">
      <c r="A293" s="43"/>
      <c r="B293" s="43"/>
      <c r="C293" s="43"/>
      <c r="D293" s="43"/>
    </row>
    <row r="294" ht="15.75" customHeight="1">
      <c r="A294" s="43"/>
      <c r="B294" s="43"/>
      <c r="C294" s="43"/>
      <c r="D294" s="43"/>
    </row>
    <row r="295" ht="15.75" customHeight="1">
      <c r="A295" s="43"/>
      <c r="B295" s="43"/>
      <c r="C295" s="43"/>
      <c r="D295" s="43"/>
    </row>
    <row r="296" ht="15.75" customHeight="1">
      <c r="A296" s="43"/>
      <c r="B296" s="43"/>
      <c r="C296" s="43"/>
      <c r="D296" s="43"/>
    </row>
    <row r="297" ht="15.75" customHeight="1">
      <c r="A297" s="43"/>
      <c r="B297" s="43"/>
      <c r="C297" s="43"/>
      <c r="D297" s="43"/>
    </row>
    <row r="298" ht="15.75" customHeight="1">
      <c r="A298" s="43"/>
      <c r="B298" s="43"/>
      <c r="C298" s="43"/>
      <c r="D298" s="43"/>
    </row>
    <row r="299" ht="15.75" customHeight="1">
      <c r="A299" s="43"/>
      <c r="B299" s="43"/>
      <c r="C299" s="43"/>
      <c r="D299" s="43"/>
    </row>
    <row r="300" ht="15.75" customHeight="1">
      <c r="A300" s="43"/>
      <c r="B300" s="43"/>
      <c r="C300" s="43"/>
      <c r="D300" s="43"/>
    </row>
    <row r="301" ht="15.75" customHeight="1">
      <c r="A301" s="43"/>
      <c r="B301" s="43"/>
      <c r="C301" s="43"/>
      <c r="D301" s="43"/>
    </row>
    <row r="302" ht="15.75" customHeight="1">
      <c r="A302" s="43"/>
      <c r="B302" s="43"/>
      <c r="C302" s="43"/>
      <c r="D302" s="43"/>
    </row>
    <row r="303" ht="15.75" customHeight="1">
      <c r="A303" s="43"/>
      <c r="B303" s="43"/>
      <c r="C303" s="43"/>
      <c r="D303" s="43"/>
    </row>
    <row r="304" ht="15.75" customHeight="1">
      <c r="A304" s="43"/>
      <c r="B304" s="43"/>
      <c r="C304" s="43"/>
      <c r="D304" s="43"/>
    </row>
    <row r="305" ht="15.75" customHeight="1">
      <c r="A305" s="43"/>
      <c r="B305" s="43"/>
      <c r="C305" s="43"/>
      <c r="D305" s="43"/>
    </row>
    <row r="306" ht="15.75" customHeight="1">
      <c r="A306" s="43"/>
      <c r="B306" s="43"/>
      <c r="C306" s="43"/>
      <c r="D306" s="43"/>
    </row>
    <row r="307" ht="15.75" customHeight="1">
      <c r="A307" s="43"/>
      <c r="B307" s="43"/>
      <c r="C307" s="43"/>
      <c r="D307" s="43"/>
    </row>
    <row r="308" ht="15.75" customHeight="1">
      <c r="A308" s="43"/>
      <c r="B308" s="43"/>
      <c r="C308" s="43"/>
      <c r="D308" s="43"/>
    </row>
    <row r="309" ht="15.75" customHeight="1">
      <c r="A309" s="43"/>
      <c r="B309" s="43"/>
      <c r="C309" s="43"/>
      <c r="D309" s="43"/>
    </row>
    <row r="310" ht="15.75" customHeight="1">
      <c r="A310" s="43"/>
      <c r="B310" s="43"/>
      <c r="C310" s="43"/>
      <c r="D310" s="43"/>
    </row>
    <row r="311" ht="15.75" customHeight="1">
      <c r="A311" s="43"/>
      <c r="B311" s="43"/>
      <c r="C311" s="43"/>
      <c r="D311" s="43"/>
    </row>
    <row r="312" ht="15.75" customHeight="1">
      <c r="A312" s="43"/>
      <c r="B312" s="43"/>
      <c r="C312" s="43"/>
      <c r="D312" s="43"/>
    </row>
    <row r="313" ht="15.75" customHeight="1">
      <c r="A313" s="43"/>
      <c r="B313" s="43"/>
      <c r="C313" s="43"/>
      <c r="D313" s="43"/>
    </row>
    <row r="314" ht="15.75" customHeight="1">
      <c r="A314" s="43"/>
      <c r="B314" s="43"/>
      <c r="C314" s="43"/>
      <c r="D314" s="43"/>
    </row>
    <row r="315" ht="15.75" customHeight="1">
      <c r="A315" s="43"/>
      <c r="B315" s="43"/>
      <c r="C315" s="43"/>
      <c r="D315" s="43"/>
    </row>
    <row r="316" ht="15.75" customHeight="1">
      <c r="A316" s="43"/>
      <c r="B316" s="43"/>
      <c r="C316" s="43"/>
      <c r="D316" s="43"/>
    </row>
    <row r="317" ht="15.75" customHeight="1">
      <c r="A317" s="43"/>
      <c r="B317" s="43"/>
      <c r="C317" s="43"/>
      <c r="D317" s="43"/>
    </row>
    <row r="318" ht="15.75" customHeight="1">
      <c r="A318" s="43"/>
      <c r="B318" s="43"/>
      <c r="C318" s="43"/>
      <c r="D318" s="43"/>
    </row>
    <row r="319" ht="15.75" customHeight="1">
      <c r="A319" s="43"/>
      <c r="B319" s="43"/>
      <c r="C319" s="43"/>
      <c r="D319" s="43"/>
    </row>
    <row r="320" ht="15.75" customHeight="1">
      <c r="A320" s="43"/>
      <c r="B320" s="43"/>
      <c r="C320" s="43"/>
      <c r="D320" s="43"/>
    </row>
    <row r="321" ht="15.75" customHeight="1">
      <c r="A321" s="43"/>
      <c r="B321" s="43"/>
      <c r="C321" s="43"/>
      <c r="D321" s="43"/>
    </row>
    <row r="322" ht="15.75" customHeight="1">
      <c r="A322" s="43"/>
      <c r="B322" s="43"/>
      <c r="C322" s="43"/>
      <c r="D322" s="43"/>
    </row>
    <row r="323" ht="15.75" customHeight="1">
      <c r="A323" s="43"/>
      <c r="B323" s="43"/>
      <c r="C323" s="43"/>
      <c r="D323" s="43"/>
    </row>
    <row r="324" ht="15.75" customHeight="1">
      <c r="A324" s="43"/>
      <c r="B324" s="43"/>
      <c r="C324" s="43"/>
      <c r="D324" s="43"/>
    </row>
    <row r="325" ht="15.75" customHeight="1">
      <c r="A325" s="43"/>
      <c r="B325" s="43"/>
      <c r="C325" s="43"/>
      <c r="D325" s="43"/>
    </row>
    <row r="326" ht="15.75" customHeight="1">
      <c r="A326" s="43"/>
      <c r="B326" s="43"/>
      <c r="C326" s="43"/>
      <c r="D326" s="43"/>
    </row>
    <row r="327" ht="15.75" customHeight="1">
      <c r="A327" s="43"/>
      <c r="B327" s="43"/>
      <c r="C327" s="43"/>
      <c r="D327" s="43"/>
    </row>
    <row r="328" ht="15.75" customHeight="1">
      <c r="A328" s="43"/>
      <c r="B328" s="43"/>
      <c r="C328" s="43"/>
      <c r="D328" s="43"/>
    </row>
    <row r="329" ht="15.75" customHeight="1">
      <c r="A329" s="43"/>
      <c r="B329" s="43"/>
      <c r="C329" s="43"/>
      <c r="D329" s="43"/>
    </row>
    <row r="330" ht="15.75" customHeight="1">
      <c r="A330" s="43"/>
      <c r="B330" s="43"/>
      <c r="C330" s="43"/>
      <c r="D330" s="43"/>
    </row>
    <row r="331" ht="15.75" customHeight="1">
      <c r="A331" s="43"/>
      <c r="B331" s="43"/>
      <c r="C331" s="43"/>
      <c r="D331" s="43"/>
    </row>
    <row r="332" ht="15.75" customHeight="1">
      <c r="A332" s="43"/>
      <c r="B332" s="43"/>
      <c r="C332" s="43"/>
      <c r="D332" s="43"/>
    </row>
    <row r="333" ht="15.75" customHeight="1">
      <c r="A333" s="43"/>
      <c r="B333" s="43"/>
      <c r="C333" s="43"/>
      <c r="D333" s="43"/>
    </row>
    <row r="334" ht="15.75" customHeight="1">
      <c r="A334" s="43"/>
      <c r="B334" s="43"/>
      <c r="C334" s="43"/>
      <c r="D334" s="43"/>
    </row>
    <row r="335" ht="15.75" customHeight="1">
      <c r="A335" s="43"/>
      <c r="B335" s="43"/>
      <c r="C335" s="43"/>
      <c r="D335" s="43"/>
    </row>
    <row r="336" ht="15.75" customHeight="1">
      <c r="A336" s="43"/>
      <c r="B336" s="43"/>
      <c r="C336" s="43"/>
      <c r="D336" s="43"/>
    </row>
    <row r="337" ht="15.75" customHeight="1">
      <c r="A337" s="43"/>
      <c r="B337" s="43"/>
      <c r="C337" s="43"/>
      <c r="D337" s="43"/>
    </row>
    <row r="338" ht="15.75" customHeight="1">
      <c r="A338" s="43"/>
      <c r="B338" s="43"/>
      <c r="C338" s="43"/>
      <c r="D338" s="43"/>
    </row>
    <row r="339" ht="15.75" customHeight="1">
      <c r="A339" s="43"/>
      <c r="B339" s="43"/>
      <c r="C339" s="43"/>
      <c r="D339" s="43"/>
    </row>
    <row r="340" ht="15.75" customHeight="1">
      <c r="A340" s="43"/>
      <c r="B340" s="43"/>
      <c r="C340" s="43"/>
      <c r="D340" s="43"/>
    </row>
    <row r="341" ht="15.75" customHeight="1">
      <c r="A341" s="43"/>
      <c r="B341" s="43"/>
      <c r="C341" s="43"/>
      <c r="D341" s="43"/>
    </row>
    <row r="342" ht="15.75" customHeight="1">
      <c r="A342" s="43"/>
      <c r="B342" s="43"/>
      <c r="C342" s="43"/>
      <c r="D342" s="43"/>
    </row>
    <row r="343" ht="15.75" customHeight="1">
      <c r="A343" s="43"/>
      <c r="B343" s="43"/>
      <c r="C343" s="43"/>
      <c r="D343" s="43"/>
    </row>
    <row r="344" ht="15.75" customHeight="1">
      <c r="A344" s="43"/>
      <c r="B344" s="43"/>
      <c r="C344" s="43"/>
      <c r="D344" s="43"/>
    </row>
    <row r="345" ht="15.75" customHeight="1">
      <c r="A345" s="43"/>
      <c r="B345" s="43"/>
      <c r="C345" s="43"/>
      <c r="D345" s="43"/>
    </row>
    <row r="346" ht="15.75" customHeight="1">
      <c r="A346" s="43"/>
      <c r="B346" s="43"/>
      <c r="C346" s="43"/>
      <c r="D346" s="43"/>
    </row>
    <row r="347" ht="15.75" customHeight="1">
      <c r="A347" s="43"/>
      <c r="B347" s="43"/>
      <c r="C347" s="43"/>
      <c r="D347" s="43"/>
    </row>
    <row r="348" ht="15.75" customHeight="1">
      <c r="A348" s="43"/>
      <c r="B348" s="43"/>
      <c r="C348" s="43"/>
      <c r="D348" s="43"/>
    </row>
    <row r="349" ht="15.75" customHeight="1">
      <c r="A349" s="43"/>
      <c r="B349" s="43"/>
      <c r="C349" s="43"/>
      <c r="D349" s="43"/>
    </row>
    <row r="350" ht="15.75" customHeight="1">
      <c r="A350" s="43"/>
      <c r="B350" s="43"/>
      <c r="C350" s="43"/>
      <c r="D350" s="43"/>
    </row>
    <row r="351" ht="15.75" customHeight="1">
      <c r="A351" s="43"/>
      <c r="B351" s="43"/>
      <c r="C351" s="43"/>
      <c r="D351" s="43"/>
    </row>
    <row r="352" ht="15.75" customHeight="1">
      <c r="A352" s="43"/>
      <c r="B352" s="43"/>
      <c r="C352" s="43"/>
      <c r="D352" s="43"/>
    </row>
    <row r="353" ht="15.75" customHeight="1">
      <c r="A353" s="43"/>
      <c r="B353" s="43"/>
      <c r="C353" s="43"/>
      <c r="D353" s="43"/>
    </row>
    <row r="354" ht="15.75" customHeight="1">
      <c r="A354" s="43"/>
      <c r="B354" s="43"/>
      <c r="C354" s="43"/>
      <c r="D354" s="43"/>
    </row>
    <row r="355" ht="15.75" customHeight="1">
      <c r="A355" s="43"/>
      <c r="B355" s="43"/>
      <c r="C355" s="43"/>
      <c r="D355" s="43"/>
    </row>
    <row r="356" ht="15.75" customHeight="1">
      <c r="A356" s="43"/>
      <c r="B356" s="43"/>
      <c r="C356" s="43"/>
      <c r="D356" s="43"/>
    </row>
    <row r="357" ht="15.75" customHeight="1">
      <c r="A357" s="43"/>
      <c r="B357" s="43"/>
      <c r="C357" s="43"/>
      <c r="D357" s="43"/>
    </row>
    <row r="358" ht="15.75" customHeight="1">
      <c r="A358" s="43"/>
      <c r="B358" s="43"/>
      <c r="C358" s="43"/>
      <c r="D358" s="43"/>
    </row>
    <row r="359" ht="15.75" customHeight="1">
      <c r="A359" s="43"/>
      <c r="B359" s="43"/>
      <c r="C359" s="43"/>
      <c r="D359" s="43"/>
    </row>
    <row r="360" ht="15.75" customHeight="1">
      <c r="A360" s="43"/>
      <c r="B360" s="43"/>
      <c r="C360" s="43"/>
      <c r="D360" s="43"/>
    </row>
    <row r="361" ht="15.75" customHeight="1">
      <c r="A361" s="43"/>
      <c r="B361" s="43"/>
      <c r="C361" s="43"/>
      <c r="D361" s="43"/>
    </row>
    <row r="362" ht="15.75" customHeight="1">
      <c r="A362" s="43"/>
      <c r="B362" s="43"/>
      <c r="C362" s="43"/>
      <c r="D362" s="43"/>
    </row>
    <row r="363" ht="15.75" customHeight="1">
      <c r="A363" s="43"/>
      <c r="B363" s="43"/>
      <c r="C363" s="43"/>
      <c r="D363" s="43"/>
    </row>
    <row r="364" ht="15.75" customHeight="1">
      <c r="A364" s="43"/>
      <c r="B364" s="43"/>
      <c r="C364" s="43"/>
      <c r="D364" s="43"/>
    </row>
    <row r="365" ht="15.75" customHeight="1">
      <c r="A365" s="43"/>
      <c r="B365" s="43"/>
      <c r="C365" s="43"/>
      <c r="D365" s="43"/>
    </row>
    <row r="366" ht="15.75" customHeight="1">
      <c r="A366" s="43"/>
      <c r="B366" s="43"/>
      <c r="C366" s="43"/>
      <c r="D366" s="43"/>
    </row>
    <row r="367" ht="15.75" customHeight="1">
      <c r="A367" s="43"/>
      <c r="B367" s="43"/>
      <c r="C367" s="43"/>
      <c r="D367" s="43"/>
    </row>
    <row r="368" ht="15.75" customHeight="1">
      <c r="A368" s="43"/>
      <c r="B368" s="43"/>
      <c r="C368" s="43"/>
      <c r="D368" s="43"/>
    </row>
    <row r="369" ht="15.75" customHeight="1">
      <c r="A369" s="43"/>
      <c r="B369" s="43"/>
      <c r="C369" s="43"/>
      <c r="D369" s="43"/>
    </row>
    <row r="370" ht="15.75" customHeight="1">
      <c r="A370" s="43"/>
      <c r="B370" s="43"/>
      <c r="C370" s="43"/>
      <c r="D370" s="43"/>
    </row>
    <row r="371" ht="15.75" customHeight="1">
      <c r="A371" s="43"/>
      <c r="B371" s="43"/>
      <c r="C371" s="43"/>
      <c r="D371" s="43"/>
    </row>
    <row r="372" ht="15.75" customHeight="1">
      <c r="A372" s="43"/>
      <c r="B372" s="43"/>
      <c r="C372" s="43"/>
      <c r="D372" s="43"/>
    </row>
    <row r="373" ht="15.75" customHeight="1">
      <c r="A373" s="43"/>
      <c r="B373" s="43"/>
      <c r="C373" s="43"/>
      <c r="D373" s="43"/>
    </row>
    <row r="374" ht="15.75" customHeight="1">
      <c r="A374" s="43"/>
      <c r="B374" s="43"/>
      <c r="C374" s="43"/>
      <c r="D374" s="43"/>
    </row>
    <row r="375" ht="15.75" customHeight="1">
      <c r="A375" s="43"/>
      <c r="B375" s="43"/>
      <c r="C375" s="43"/>
      <c r="D375" s="43"/>
    </row>
    <row r="376" ht="15.75" customHeight="1">
      <c r="A376" s="43"/>
      <c r="B376" s="43"/>
      <c r="C376" s="43"/>
      <c r="D376" s="43"/>
    </row>
    <row r="377" ht="15.75" customHeight="1">
      <c r="A377" s="43"/>
      <c r="B377" s="43"/>
      <c r="C377" s="43"/>
      <c r="D377" s="43"/>
    </row>
    <row r="378" ht="15.75" customHeight="1">
      <c r="A378" s="43"/>
      <c r="B378" s="43"/>
      <c r="C378" s="43"/>
      <c r="D378" s="43"/>
    </row>
    <row r="379" ht="15.75" customHeight="1">
      <c r="A379" s="43"/>
      <c r="B379" s="43"/>
      <c r="C379" s="43"/>
      <c r="D379" s="43"/>
    </row>
    <row r="380" ht="15.75" customHeight="1">
      <c r="A380" s="43"/>
      <c r="B380" s="43"/>
      <c r="C380" s="43"/>
      <c r="D380" s="43"/>
    </row>
    <row r="381" ht="15.75" customHeight="1">
      <c r="A381" s="43"/>
      <c r="B381" s="43"/>
      <c r="C381" s="43"/>
      <c r="D381" s="43"/>
    </row>
    <row r="382" ht="15.75" customHeight="1">
      <c r="A382" s="43"/>
      <c r="B382" s="43"/>
      <c r="C382" s="43"/>
      <c r="D382" s="43"/>
    </row>
    <row r="383" ht="15.75" customHeight="1">
      <c r="A383" s="43"/>
      <c r="B383" s="43"/>
      <c r="C383" s="43"/>
      <c r="D383" s="43"/>
    </row>
    <row r="384" ht="15.75" customHeight="1">
      <c r="A384" s="43"/>
      <c r="B384" s="43"/>
      <c r="C384" s="43"/>
      <c r="D384" s="43"/>
    </row>
    <row r="385" ht="15.75" customHeight="1">
      <c r="A385" s="43"/>
      <c r="B385" s="43"/>
      <c r="C385" s="43"/>
      <c r="D385" s="43"/>
    </row>
    <row r="386" ht="15.75" customHeight="1">
      <c r="A386" s="43"/>
      <c r="B386" s="43"/>
      <c r="C386" s="43"/>
      <c r="D386" s="43"/>
    </row>
    <row r="387" ht="15.75" customHeight="1">
      <c r="A387" s="43"/>
      <c r="B387" s="43"/>
      <c r="C387" s="43"/>
      <c r="D387" s="43"/>
    </row>
    <row r="388" ht="15.75" customHeight="1">
      <c r="A388" s="43"/>
      <c r="B388" s="43"/>
      <c r="C388" s="43"/>
      <c r="D388" s="43"/>
    </row>
    <row r="389" ht="15.75" customHeight="1">
      <c r="A389" s="43"/>
      <c r="B389" s="43"/>
      <c r="C389" s="43"/>
      <c r="D389" s="43"/>
    </row>
    <row r="390" ht="15.75" customHeight="1">
      <c r="A390" s="43"/>
      <c r="B390" s="43"/>
      <c r="C390" s="43"/>
      <c r="D390" s="43"/>
    </row>
    <row r="391" ht="15.75" customHeight="1">
      <c r="A391" s="43"/>
      <c r="B391" s="43"/>
      <c r="C391" s="43"/>
      <c r="D391" s="43"/>
    </row>
    <row r="392" ht="15.75" customHeight="1">
      <c r="A392" s="43"/>
      <c r="B392" s="43"/>
      <c r="C392" s="43"/>
      <c r="D392" s="43"/>
    </row>
    <row r="393" ht="15.75" customHeight="1">
      <c r="A393" s="43"/>
      <c r="B393" s="43"/>
      <c r="C393" s="43"/>
      <c r="D393" s="43"/>
    </row>
    <row r="394" ht="15.75" customHeight="1">
      <c r="A394" s="43"/>
      <c r="B394" s="43"/>
      <c r="C394" s="43"/>
      <c r="D394" s="43"/>
    </row>
    <row r="395" ht="15.75" customHeight="1">
      <c r="A395" s="43"/>
      <c r="B395" s="43"/>
      <c r="C395" s="43"/>
      <c r="D395" s="43"/>
    </row>
    <row r="396" ht="15.75" customHeight="1">
      <c r="A396" s="43"/>
      <c r="B396" s="43"/>
      <c r="C396" s="43"/>
      <c r="D396" s="43"/>
    </row>
    <row r="397" ht="15.75" customHeight="1">
      <c r="A397" s="43"/>
      <c r="B397" s="43"/>
      <c r="C397" s="43"/>
      <c r="D397" s="43"/>
    </row>
    <row r="398" ht="15.75" customHeight="1">
      <c r="A398" s="43"/>
      <c r="B398" s="43"/>
      <c r="C398" s="43"/>
      <c r="D398" s="43"/>
    </row>
    <row r="399" ht="15.75" customHeight="1">
      <c r="A399" s="43"/>
      <c r="B399" s="43"/>
      <c r="C399" s="43"/>
      <c r="D399" s="43"/>
    </row>
    <row r="400" ht="15.75" customHeight="1">
      <c r="A400" s="43"/>
      <c r="B400" s="43"/>
      <c r="C400" s="43"/>
      <c r="D400" s="43"/>
    </row>
    <row r="401" ht="15.75" customHeight="1">
      <c r="A401" s="43"/>
      <c r="B401" s="43"/>
      <c r="C401" s="43"/>
      <c r="D401" s="43"/>
    </row>
    <row r="402" ht="15.75" customHeight="1">
      <c r="A402" s="43"/>
      <c r="B402" s="43"/>
      <c r="C402" s="43"/>
      <c r="D402" s="43"/>
    </row>
    <row r="403" ht="15.75" customHeight="1">
      <c r="A403" s="43"/>
      <c r="B403" s="43"/>
      <c r="C403" s="43"/>
      <c r="D403" s="43"/>
    </row>
    <row r="404" ht="15.75" customHeight="1">
      <c r="A404" s="43"/>
      <c r="B404" s="43"/>
      <c r="C404" s="43"/>
      <c r="D404" s="43"/>
    </row>
    <row r="405" ht="15.75" customHeight="1">
      <c r="A405" s="43"/>
      <c r="B405" s="43"/>
      <c r="C405" s="43"/>
      <c r="D405" s="43"/>
    </row>
    <row r="406" ht="15.75" customHeight="1">
      <c r="A406" s="43"/>
      <c r="B406" s="43"/>
      <c r="C406" s="43"/>
      <c r="D406" s="43"/>
    </row>
    <row r="407" ht="15.75" customHeight="1">
      <c r="A407" s="43"/>
      <c r="B407" s="43"/>
      <c r="C407" s="43"/>
      <c r="D407" s="43"/>
    </row>
    <row r="408" ht="15.75" customHeight="1">
      <c r="A408" s="43"/>
      <c r="B408" s="43"/>
      <c r="C408" s="43"/>
      <c r="D408" s="43"/>
    </row>
    <row r="409" ht="15.75" customHeight="1">
      <c r="A409" s="43"/>
      <c r="B409" s="43"/>
      <c r="C409" s="43"/>
      <c r="D409" s="43"/>
    </row>
    <row r="410" ht="15.75" customHeight="1">
      <c r="A410" s="43"/>
      <c r="B410" s="43"/>
      <c r="C410" s="43"/>
      <c r="D410" s="43"/>
    </row>
    <row r="411" ht="15.75" customHeight="1">
      <c r="A411" s="43"/>
      <c r="B411" s="43"/>
      <c r="C411" s="43"/>
      <c r="D411" s="43"/>
    </row>
    <row r="412" ht="15.75" customHeight="1">
      <c r="A412" s="43"/>
      <c r="B412" s="43"/>
      <c r="C412" s="43"/>
      <c r="D412" s="43"/>
    </row>
    <row r="413" ht="15.75" customHeight="1">
      <c r="A413" s="43"/>
      <c r="B413" s="43"/>
      <c r="C413" s="43"/>
      <c r="D413" s="43"/>
    </row>
    <row r="414" ht="15.75" customHeight="1">
      <c r="A414" s="43"/>
      <c r="B414" s="43"/>
      <c r="C414" s="43"/>
      <c r="D414" s="43"/>
    </row>
    <row r="415" ht="15.75" customHeight="1">
      <c r="A415" s="43"/>
      <c r="B415" s="43"/>
      <c r="C415" s="43"/>
      <c r="D415" s="43"/>
    </row>
    <row r="416" ht="15.75" customHeight="1">
      <c r="A416" s="43"/>
      <c r="B416" s="43"/>
      <c r="C416" s="43"/>
      <c r="D416" s="43"/>
    </row>
    <row r="417" ht="15.75" customHeight="1">
      <c r="A417" s="43"/>
      <c r="B417" s="43"/>
      <c r="C417" s="43"/>
      <c r="D417" s="43"/>
    </row>
    <row r="418" ht="15.75" customHeight="1">
      <c r="A418" s="43"/>
      <c r="B418" s="43"/>
      <c r="C418" s="43"/>
      <c r="D418" s="43"/>
    </row>
    <row r="419" ht="15.75" customHeight="1">
      <c r="A419" s="43"/>
      <c r="B419" s="43"/>
      <c r="C419" s="43"/>
      <c r="D419" s="43"/>
    </row>
    <row r="420" ht="15.75" customHeight="1">
      <c r="A420" s="43"/>
      <c r="B420" s="43"/>
      <c r="C420" s="43"/>
      <c r="D420" s="43"/>
    </row>
    <row r="421" ht="15.75" customHeight="1">
      <c r="A421" s="43"/>
      <c r="B421" s="43"/>
      <c r="C421" s="43"/>
      <c r="D421" s="43"/>
    </row>
    <row r="422" ht="15.75" customHeight="1">
      <c r="A422" s="43"/>
      <c r="B422" s="43"/>
      <c r="C422" s="43"/>
      <c r="D422" s="43"/>
    </row>
    <row r="423" ht="15.75" customHeight="1">
      <c r="A423" s="43"/>
      <c r="B423" s="43"/>
      <c r="C423" s="43"/>
      <c r="D423" s="43"/>
    </row>
    <row r="424" ht="15.75" customHeight="1">
      <c r="A424" s="43"/>
      <c r="B424" s="43"/>
      <c r="C424" s="43"/>
      <c r="D424" s="43"/>
    </row>
    <row r="425" ht="15.75" customHeight="1">
      <c r="A425" s="43"/>
      <c r="B425" s="43"/>
      <c r="C425" s="43"/>
      <c r="D425" s="43"/>
    </row>
    <row r="426" ht="15.75" customHeight="1">
      <c r="A426" s="43"/>
      <c r="B426" s="43"/>
      <c r="C426" s="43"/>
      <c r="D426" s="43"/>
    </row>
    <row r="427" ht="15.75" customHeight="1">
      <c r="A427" s="43"/>
      <c r="B427" s="43"/>
      <c r="C427" s="43"/>
      <c r="D427" s="43"/>
    </row>
    <row r="428" ht="15.75" customHeight="1">
      <c r="A428" s="43"/>
      <c r="B428" s="43"/>
      <c r="C428" s="43"/>
      <c r="D428" s="43"/>
    </row>
    <row r="429" ht="15.75" customHeight="1">
      <c r="A429" s="43"/>
      <c r="B429" s="43"/>
      <c r="C429" s="43"/>
      <c r="D429" s="43"/>
    </row>
    <row r="430" ht="15.75" customHeight="1">
      <c r="A430" s="43"/>
      <c r="B430" s="43"/>
      <c r="C430" s="43"/>
      <c r="D430" s="43"/>
    </row>
    <row r="431" ht="15.75" customHeight="1">
      <c r="A431" s="43"/>
      <c r="B431" s="43"/>
      <c r="C431" s="43"/>
      <c r="D431" s="43"/>
    </row>
    <row r="432" ht="15.75" customHeight="1">
      <c r="A432" s="43"/>
      <c r="B432" s="43"/>
      <c r="C432" s="43"/>
      <c r="D432" s="43"/>
    </row>
    <row r="433" ht="15.75" customHeight="1">
      <c r="A433" s="43"/>
      <c r="B433" s="43"/>
      <c r="C433" s="43"/>
      <c r="D433" s="43"/>
    </row>
    <row r="434" ht="15.75" customHeight="1">
      <c r="A434" s="43"/>
      <c r="B434" s="43"/>
      <c r="C434" s="43"/>
      <c r="D434" s="43"/>
    </row>
    <row r="435" ht="15.75" customHeight="1">
      <c r="A435" s="43"/>
      <c r="B435" s="43"/>
      <c r="C435" s="43"/>
      <c r="D435" s="43"/>
    </row>
    <row r="436" ht="15.75" customHeight="1">
      <c r="A436" s="43"/>
      <c r="B436" s="43"/>
      <c r="C436" s="43"/>
      <c r="D436" s="43"/>
    </row>
    <row r="437" ht="15.75" customHeight="1">
      <c r="A437" s="43"/>
      <c r="B437" s="43"/>
      <c r="C437" s="43"/>
      <c r="D437" s="43"/>
    </row>
    <row r="438" ht="15.75" customHeight="1">
      <c r="A438" s="43"/>
      <c r="B438" s="43"/>
      <c r="C438" s="43"/>
      <c r="D438" s="43"/>
    </row>
    <row r="439" ht="15.75" customHeight="1">
      <c r="A439" s="43"/>
      <c r="B439" s="43"/>
      <c r="C439" s="43"/>
      <c r="D439" s="43"/>
    </row>
    <row r="440" ht="15.75" customHeight="1">
      <c r="A440" s="43"/>
      <c r="B440" s="43"/>
      <c r="C440" s="43"/>
      <c r="D440" s="43"/>
    </row>
    <row r="441" ht="15.75" customHeight="1">
      <c r="A441" s="43"/>
      <c r="B441" s="43"/>
      <c r="C441" s="43"/>
      <c r="D441" s="43"/>
    </row>
    <row r="442" ht="15.75" customHeight="1">
      <c r="A442" s="43"/>
      <c r="B442" s="43"/>
      <c r="C442" s="43"/>
      <c r="D442" s="43"/>
    </row>
    <row r="443" ht="15.75" customHeight="1">
      <c r="A443" s="43"/>
      <c r="B443" s="43"/>
      <c r="C443" s="43"/>
      <c r="D443" s="43"/>
    </row>
    <row r="444" ht="15.75" customHeight="1">
      <c r="A444" s="43"/>
      <c r="B444" s="43"/>
      <c r="C444" s="43"/>
      <c r="D444" s="43"/>
    </row>
    <row r="445" ht="15.75" customHeight="1">
      <c r="A445" s="43"/>
      <c r="B445" s="43"/>
      <c r="C445" s="43"/>
      <c r="D445" s="43"/>
    </row>
    <row r="446" ht="15.75" customHeight="1">
      <c r="A446" s="43"/>
      <c r="B446" s="43"/>
      <c r="C446" s="43"/>
      <c r="D446" s="43"/>
    </row>
    <row r="447" ht="15.75" customHeight="1">
      <c r="A447" s="43"/>
      <c r="B447" s="43"/>
      <c r="C447" s="43"/>
      <c r="D447" s="43"/>
    </row>
    <row r="448" ht="15.75" customHeight="1">
      <c r="A448" s="43"/>
      <c r="B448" s="43"/>
      <c r="C448" s="43"/>
      <c r="D448" s="43"/>
    </row>
    <row r="449" ht="15.75" customHeight="1">
      <c r="A449" s="43"/>
      <c r="B449" s="43"/>
      <c r="C449" s="43"/>
      <c r="D449" s="43"/>
    </row>
    <row r="450" ht="15.75" customHeight="1">
      <c r="A450" s="43"/>
      <c r="B450" s="43"/>
      <c r="C450" s="43"/>
      <c r="D450" s="43"/>
    </row>
    <row r="451" ht="15.75" customHeight="1">
      <c r="A451" s="43"/>
      <c r="B451" s="43"/>
      <c r="C451" s="43"/>
      <c r="D451" s="43"/>
    </row>
    <row r="452" ht="15.75" customHeight="1">
      <c r="A452" s="43"/>
      <c r="B452" s="43"/>
      <c r="C452" s="43"/>
      <c r="D452" s="43"/>
    </row>
    <row r="453" ht="15.75" customHeight="1">
      <c r="A453" s="43"/>
      <c r="B453" s="43"/>
      <c r="C453" s="43"/>
      <c r="D453" s="43"/>
    </row>
    <row r="454" ht="15.75" customHeight="1">
      <c r="A454" s="43"/>
      <c r="B454" s="43"/>
      <c r="C454" s="43"/>
      <c r="D454" s="43"/>
    </row>
    <row r="455" ht="15.75" customHeight="1">
      <c r="A455" s="43"/>
      <c r="B455" s="43"/>
      <c r="C455" s="43"/>
      <c r="D455" s="43"/>
    </row>
    <row r="456" ht="15.75" customHeight="1">
      <c r="A456" s="43"/>
      <c r="B456" s="43"/>
      <c r="C456" s="43"/>
      <c r="D456" s="43"/>
    </row>
    <row r="457" ht="15.75" customHeight="1">
      <c r="A457" s="43"/>
      <c r="B457" s="43"/>
      <c r="C457" s="43"/>
      <c r="D457" s="43"/>
    </row>
    <row r="458" ht="15.75" customHeight="1">
      <c r="A458" s="43"/>
      <c r="B458" s="43"/>
      <c r="C458" s="43"/>
      <c r="D458" s="43"/>
    </row>
    <row r="459" ht="15.75" customHeight="1">
      <c r="A459" s="43"/>
      <c r="B459" s="43"/>
      <c r="C459" s="43"/>
      <c r="D459" s="43"/>
    </row>
    <row r="460" ht="15.75" customHeight="1">
      <c r="A460" s="43"/>
      <c r="B460" s="43"/>
      <c r="C460" s="43"/>
      <c r="D460" s="43"/>
    </row>
    <row r="461" ht="15.75" customHeight="1">
      <c r="A461" s="43"/>
      <c r="B461" s="43"/>
      <c r="C461" s="43"/>
      <c r="D461" s="43"/>
    </row>
    <row r="462" ht="15.75" customHeight="1">
      <c r="A462" s="43"/>
      <c r="B462" s="43"/>
      <c r="C462" s="43"/>
      <c r="D462" s="43"/>
    </row>
    <row r="463" ht="15.75" customHeight="1">
      <c r="A463" s="43"/>
      <c r="B463" s="43"/>
      <c r="C463" s="43"/>
      <c r="D463" s="43"/>
    </row>
    <row r="464" ht="15.75" customHeight="1">
      <c r="A464" s="43"/>
      <c r="B464" s="43"/>
      <c r="C464" s="43"/>
      <c r="D464" s="43"/>
    </row>
    <row r="465" ht="15.75" customHeight="1">
      <c r="A465" s="43"/>
      <c r="B465" s="43"/>
      <c r="C465" s="43"/>
      <c r="D465" s="43"/>
    </row>
    <row r="466" ht="15.75" customHeight="1">
      <c r="A466" s="43"/>
      <c r="B466" s="43"/>
      <c r="C466" s="43"/>
      <c r="D466" s="43"/>
    </row>
    <row r="467" ht="15.75" customHeight="1">
      <c r="A467" s="43"/>
      <c r="B467" s="43"/>
      <c r="C467" s="43"/>
      <c r="D467" s="43"/>
    </row>
    <row r="468" ht="15.75" customHeight="1">
      <c r="A468" s="43"/>
      <c r="B468" s="43"/>
      <c r="C468" s="43"/>
      <c r="D468" s="43"/>
    </row>
    <row r="469" ht="15.75" customHeight="1">
      <c r="A469" s="43"/>
      <c r="B469" s="43"/>
      <c r="C469" s="43"/>
      <c r="D469" s="43"/>
    </row>
    <row r="470" ht="15.75" customHeight="1">
      <c r="A470" s="43"/>
      <c r="B470" s="43"/>
      <c r="C470" s="43"/>
      <c r="D470" s="43"/>
    </row>
    <row r="471" ht="15.75" customHeight="1">
      <c r="A471" s="43"/>
      <c r="B471" s="43"/>
      <c r="C471" s="43"/>
      <c r="D471" s="43"/>
    </row>
    <row r="472" ht="15.75" customHeight="1">
      <c r="A472" s="43"/>
      <c r="B472" s="43"/>
      <c r="C472" s="43"/>
      <c r="D472" s="43"/>
    </row>
    <row r="473" ht="15.75" customHeight="1">
      <c r="A473" s="43"/>
      <c r="B473" s="43"/>
      <c r="C473" s="43"/>
      <c r="D473" s="43"/>
    </row>
    <row r="474" ht="15.75" customHeight="1">
      <c r="A474" s="43"/>
      <c r="B474" s="43"/>
      <c r="C474" s="43"/>
      <c r="D474" s="43"/>
    </row>
    <row r="475" ht="15.75" customHeight="1">
      <c r="A475" s="43"/>
      <c r="B475" s="43"/>
      <c r="C475" s="43"/>
      <c r="D475" s="43"/>
    </row>
    <row r="476" ht="15.75" customHeight="1">
      <c r="A476" s="43"/>
      <c r="B476" s="43"/>
      <c r="C476" s="43"/>
      <c r="D476" s="43"/>
    </row>
    <row r="477" ht="15.75" customHeight="1">
      <c r="A477" s="43"/>
      <c r="B477" s="43"/>
      <c r="C477" s="43"/>
      <c r="D477" s="43"/>
    </row>
    <row r="478" ht="15.75" customHeight="1">
      <c r="A478" s="43"/>
      <c r="B478" s="43"/>
      <c r="C478" s="43"/>
      <c r="D478" s="43"/>
    </row>
    <row r="479" ht="15.75" customHeight="1">
      <c r="A479" s="43"/>
      <c r="B479" s="43"/>
      <c r="C479" s="43"/>
      <c r="D479" s="43"/>
    </row>
    <row r="480" ht="15.75" customHeight="1">
      <c r="A480" s="43"/>
      <c r="B480" s="43"/>
      <c r="C480" s="43"/>
      <c r="D480" s="43"/>
    </row>
    <row r="481" ht="15.75" customHeight="1">
      <c r="A481" s="43"/>
      <c r="B481" s="43"/>
      <c r="C481" s="43"/>
      <c r="D481" s="43"/>
    </row>
    <row r="482" ht="15.75" customHeight="1">
      <c r="A482" s="43"/>
      <c r="B482" s="43"/>
      <c r="C482" s="43"/>
      <c r="D482" s="43"/>
    </row>
    <row r="483" ht="15.75" customHeight="1">
      <c r="A483" s="43"/>
      <c r="B483" s="43"/>
      <c r="C483" s="43"/>
      <c r="D483" s="43"/>
    </row>
    <row r="484" ht="15.75" customHeight="1">
      <c r="A484" s="43"/>
      <c r="B484" s="43"/>
      <c r="C484" s="43"/>
      <c r="D484" s="43"/>
    </row>
    <row r="485" ht="15.75" customHeight="1">
      <c r="A485" s="43"/>
      <c r="B485" s="43"/>
      <c r="C485" s="43"/>
      <c r="D485" s="43"/>
    </row>
    <row r="486" ht="15.75" customHeight="1">
      <c r="A486" s="43"/>
      <c r="B486" s="43"/>
      <c r="C486" s="43"/>
      <c r="D486" s="43"/>
    </row>
    <row r="487" ht="15.75" customHeight="1">
      <c r="A487" s="43"/>
      <c r="B487" s="43"/>
      <c r="C487" s="43"/>
      <c r="D487" s="43"/>
    </row>
    <row r="488" ht="15.75" customHeight="1">
      <c r="A488" s="43"/>
      <c r="B488" s="43"/>
      <c r="C488" s="43"/>
      <c r="D488" s="43"/>
    </row>
    <row r="489" ht="15.75" customHeight="1">
      <c r="A489" s="43"/>
      <c r="B489" s="43"/>
      <c r="C489" s="43"/>
      <c r="D489" s="43"/>
    </row>
    <row r="490" ht="15.75" customHeight="1">
      <c r="A490" s="43"/>
      <c r="B490" s="43"/>
      <c r="C490" s="43"/>
      <c r="D490" s="43"/>
    </row>
    <row r="491" ht="15.75" customHeight="1">
      <c r="A491" s="43"/>
      <c r="B491" s="43"/>
      <c r="C491" s="43"/>
      <c r="D491" s="43"/>
    </row>
    <row r="492" ht="15.75" customHeight="1">
      <c r="A492" s="43"/>
      <c r="B492" s="43"/>
      <c r="C492" s="43"/>
      <c r="D492" s="43"/>
    </row>
    <row r="493" ht="15.75" customHeight="1">
      <c r="A493" s="43"/>
      <c r="B493" s="43"/>
      <c r="C493" s="43"/>
      <c r="D493" s="43"/>
    </row>
    <row r="494" ht="15.75" customHeight="1">
      <c r="A494" s="43"/>
      <c r="B494" s="43"/>
      <c r="C494" s="43"/>
      <c r="D494" s="43"/>
    </row>
    <row r="495" ht="15.75" customHeight="1">
      <c r="A495" s="43"/>
      <c r="B495" s="43"/>
      <c r="C495" s="43"/>
      <c r="D495" s="43"/>
    </row>
    <row r="496" ht="15.75" customHeight="1">
      <c r="A496" s="43"/>
      <c r="B496" s="43"/>
      <c r="C496" s="43"/>
      <c r="D496" s="43"/>
    </row>
    <row r="497" ht="15.75" customHeight="1">
      <c r="A497" s="43"/>
      <c r="B497" s="43"/>
      <c r="C497" s="43"/>
      <c r="D497" s="43"/>
    </row>
    <row r="498" ht="15.75" customHeight="1">
      <c r="A498" s="43"/>
      <c r="B498" s="43"/>
      <c r="C498" s="43"/>
      <c r="D498" s="43"/>
    </row>
    <row r="499" ht="15.75" customHeight="1">
      <c r="A499" s="43"/>
      <c r="B499" s="43"/>
      <c r="C499" s="43"/>
      <c r="D499" s="43"/>
    </row>
    <row r="500" ht="15.75" customHeight="1">
      <c r="A500" s="43"/>
      <c r="B500" s="43"/>
      <c r="C500" s="43"/>
      <c r="D500" s="43"/>
    </row>
    <row r="501" ht="15.75" customHeight="1">
      <c r="A501" s="43"/>
      <c r="B501" s="43"/>
      <c r="C501" s="43"/>
      <c r="D501" s="43"/>
    </row>
    <row r="502" ht="15.75" customHeight="1">
      <c r="A502" s="43"/>
      <c r="B502" s="43"/>
      <c r="C502" s="43"/>
      <c r="D502" s="43"/>
    </row>
    <row r="503" ht="15.75" customHeight="1">
      <c r="A503" s="43"/>
      <c r="B503" s="43"/>
      <c r="C503" s="43"/>
      <c r="D503" s="43"/>
    </row>
    <row r="504" ht="15.75" customHeight="1">
      <c r="A504" s="43"/>
      <c r="B504" s="43"/>
      <c r="C504" s="43"/>
      <c r="D504" s="43"/>
    </row>
    <row r="505" ht="15.75" customHeight="1">
      <c r="A505" s="43"/>
      <c r="B505" s="43"/>
      <c r="C505" s="43"/>
      <c r="D505" s="43"/>
    </row>
    <row r="506" ht="15.75" customHeight="1">
      <c r="A506" s="43"/>
      <c r="B506" s="43"/>
      <c r="C506" s="43"/>
      <c r="D506" s="43"/>
    </row>
    <row r="507" ht="15.75" customHeight="1">
      <c r="A507" s="43"/>
      <c r="B507" s="43"/>
      <c r="C507" s="43"/>
      <c r="D507" s="43"/>
    </row>
    <row r="508" ht="15.75" customHeight="1">
      <c r="A508" s="43"/>
      <c r="B508" s="43"/>
      <c r="C508" s="43"/>
      <c r="D508" s="43"/>
    </row>
    <row r="509" ht="15.75" customHeight="1">
      <c r="A509" s="43"/>
      <c r="B509" s="43"/>
      <c r="C509" s="43"/>
      <c r="D509" s="43"/>
    </row>
    <row r="510" ht="15.75" customHeight="1">
      <c r="A510" s="43"/>
      <c r="B510" s="43"/>
      <c r="C510" s="43"/>
      <c r="D510" s="43"/>
    </row>
    <row r="511" ht="15.75" customHeight="1">
      <c r="A511" s="43"/>
      <c r="B511" s="43"/>
      <c r="C511" s="43"/>
      <c r="D511" s="43"/>
    </row>
    <row r="512" ht="15.75" customHeight="1">
      <c r="A512" s="43"/>
      <c r="B512" s="43"/>
      <c r="C512" s="43"/>
      <c r="D512" s="43"/>
    </row>
    <row r="513" ht="15.75" customHeight="1">
      <c r="A513" s="43"/>
      <c r="B513" s="43"/>
      <c r="C513" s="43"/>
      <c r="D513" s="43"/>
    </row>
    <row r="514" ht="15.75" customHeight="1">
      <c r="A514" s="43"/>
      <c r="B514" s="43"/>
      <c r="C514" s="43"/>
      <c r="D514" s="43"/>
    </row>
    <row r="515" ht="15.75" customHeight="1">
      <c r="A515" s="43"/>
      <c r="B515" s="43"/>
      <c r="C515" s="43"/>
      <c r="D515" s="43"/>
    </row>
    <row r="516" ht="15.75" customHeight="1">
      <c r="A516" s="43"/>
      <c r="B516" s="43"/>
      <c r="C516" s="43"/>
      <c r="D516" s="43"/>
    </row>
    <row r="517" ht="15.75" customHeight="1">
      <c r="A517" s="43"/>
      <c r="B517" s="43"/>
      <c r="C517" s="43"/>
      <c r="D517" s="43"/>
    </row>
    <row r="518" ht="15.75" customHeight="1">
      <c r="A518" s="43"/>
      <c r="B518" s="43"/>
      <c r="C518" s="43"/>
      <c r="D518" s="43"/>
    </row>
    <row r="519" ht="15.75" customHeight="1">
      <c r="A519" s="43"/>
      <c r="B519" s="43"/>
      <c r="C519" s="43"/>
      <c r="D519" s="43"/>
    </row>
    <row r="520" ht="15.75" customHeight="1">
      <c r="A520" s="43"/>
      <c r="B520" s="43"/>
      <c r="C520" s="43"/>
      <c r="D520" s="43"/>
    </row>
    <row r="521" ht="15.75" customHeight="1">
      <c r="A521" s="43"/>
      <c r="B521" s="43"/>
      <c r="C521" s="43"/>
      <c r="D521" s="43"/>
    </row>
    <row r="522" ht="15.75" customHeight="1">
      <c r="A522" s="43"/>
      <c r="B522" s="43"/>
      <c r="C522" s="43"/>
      <c r="D522" s="43"/>
    </row>
    <row r="523" ht="15.75" customHeight="1">
      <c r="A523" s="43"/>
      <c r="B523" s="43"/>
      <c r="C523" s="43"/>
      <c r="D523" s="43"/>
    </row>
    <row r="524" ht="15.75" customHeight="1">
      <c r="A524" s="43"/>
      <c r="B524" s="43"/>
      <c r="C524" s="43"/>
      <c r="D524" s="43"/>
    </row>
    <row r="525" ht="15.75" customHeight="1">
      <c r="A525" s="43"/>
      <c r="B525" s="43"/>
      <c r="C525" s="43"/>
      <c r="D525" s="43"/>
    </row>
    <row r="526" ht="15.75" customHeight="1">
      <c r="A526" s="43"/>
      <c r="B526" s="43"/>
      <c r="C526" s="43"/>
      <c r="D526" s="43"/>
    </row>
    <row r="527" ht="15.75" customHeight="1">
      <c r="A527" s="43"/>
      <c r="B527" s="43"/>
      <c r="C527" s="43"/>
      <c r="D527" s="43"/>
    </row>
    <row r="528" ht="15.75" customHeight="1">
      <c r="A528" s="43"/>
      <c r="B528" s="43"/>
      <c r="C528" s="43"/>
      <c r="D528" s="43"/>
    </row>
    <row r="529" ht="15.75" customHeight="1">
      <c r="A529" s="43"/>
      <c r="B529" s="43"/>
      <c r="C529" s="43"/>
      <c r="D529" s="43"/>
    </row>
    <row r="530" ht="15.75" customHeight="1">
      <c r="A530" s="43"/>
      <c r="B530" s="43"/>
      <c r="C530" s="43"/>
      <c r="D530" s="43"/>
    </row>
    <row r="531" ht="15.75" customHeight="1">
      <c r="A531" s="43"/>
      <c r="B531" s="43"/>
      <c r="C531" s="43"/>
      <c r="D531" s="43"/>
    </row>
    <row r="532" ht="15.75" customHeight="1">
      <c r="A532" s="43"/>
      <c r="B532" s="43"/>
      <c r="C532" s="43"/>
      <c r="D532" s="43"/>
    </row>
    <row r="533" ht="15.75" customHeight="1">
      <c r="A533" s="43"/>
      <c r="B533" s="43"/>
      <c r="C533" s="43"/>
      <c r="D533" s="43"/>
    </row>
    <row r="534" ht="15.75" customHeight="1">
      <c r="A534" s="43"/>
      <c r="B534" s="43"/>
      <c r="C534" s="43"/>
      <c r="D534" s="43"/>
    </row>
    <row r="535" ht="15.75" customHeight="1">
      <c r="A535" s="43"/>
      <c r="B535" s="43"/>
      <c r="C535" s="43"/>
      <c r="D535" s="43"/>
    </row>
    <row r="536" ht="15.75" customHeight="1">
      <c r="A536" s="43"/>
      <c r="B536" s="43"/>
      <c r="C536" s="43"/>
      <c r="D536" s="43"/>
    </row>
    <row r="537" ht="15.75" customHeight="1">
      <c r="A537" s="43"/>
      <c r="B537" s="43"/>
      <c r="C537" s="43"/>
      <c r="D537" s="43"/>
    </row>
    <row r="538" ht="15.75" customHeight="1">
      <c r="A538" s="43"/>
      <c r="B538" s="43"/>
      <c r="C538" s="43"/>
      <c r="D538" s="43"/>
    </row>
    <row r="539" ht="15.75" customHeight="1">
      <c r="A539" s="43"/>
      <c r="B539" s="43"/>
      <c r="C539" s="43"/>
      <c r="D539" s="43"/>
    </row>
    <row r="540" ht="15.75" customHeight="1">
      <c r="A540" s="43"/>
      <c r="B540" s="43"/>
      <c r="C540" s="43"/>
      <c r="D540" s="43"/>
    </row>
    <row r="541" ht="15.75" customHeight="1">
      <c r="A541" s="43"/>
      <c r="B541" s="43"/>
      <c r="C541" s="43"/>
      <c r="D541" s="43"/>
    </row>
    <row r="542" ht="15.75" customHeight="1">
      <c r="A542" s="43"/>
      <c r="B542" s="43"/>
      <c r="C542" s="43"/>
      <c r="D542" s="43"/>
    </row>
    <row r="543" ht="15.75" customHeight="1">
      <c r="A543" s="43"/>
      <c r="B543" s="43"/>
      <c r="C543" s="43"/>
      <c r="D543" s="43"/>
    </row>
    <row r="544" ht="15.75" customHeight="1">
      <c r="A544" s="43"/>
      <c r="B544" s="43"/>
      <c r="C544" s="43"/>
      <c r="D544" s="43"/>
    </row>
    <row r="545" ht="15.75" customHeight="1">
      <c r="A545" s="43"/>
      <c r="B545" s="43"/>
      <c r="C545" s="43"/>
      <c r="D545" s="43"/>
    </row>
    <row r="546" ht="15.75" customHeight="1">
      <c r="A546" s="43"/>
      <c r="B546" s="43"/>
      <c r="C546" s="43"/>
      <c r="D546" s="43"/>
    </row>
    <row r="547" ht="15.75" customHeight="1">
      <c r="A547" s="43"/>
      <c r="B547" s="43"/>
      <c r="C547" s="43"/>
      <c r="D547" s="43"/>
    </row>
    <row r="548" ht="15.75" customHeight="1">
      <c r="A548" s="43"/>
      <c r="B548" s="43"/>
      <c r="C548" s="43"/>
      <c r="D548" s="43"/>
    </row>
    <row r="549" ht="15.75" customHeight="1">
      <c r="A549" s="43"/>
      <c r="B549" s="43"/>
      <c r="C549" s="43"/>
      <c r="D549" s="43"/>
    </row>
    <row r="550" ht="15.75" customHeight="1">
      <c r="A550" s="43"/>
      <c r="B550" s="43"/>
      <c r="C550" s="43"/>
      <c r="D550" s="43"/>
    </row>
    <row r="551" ht="15.75" customHeight="1">
      <c r="A551" s="43"/>
      <c r="B551" s="43"/>
      <c r="C551" s="43"/>
      <c r="D551" s="43"/>
    </row>
    <row r="552" ht="15.75" customHeight="1">
      <c r="A552" s="43"/>
      <c r="B552" s="43"/>
      <c r="C552" s="43"/>
      <c r="D552" s="43"/>
    </row>
    <row r="553" ht="15.75" customHeight="1">
      <c r="A553" s="43"/>
      <c r="B553" s="43"/>
      <c r="C553" s="43"/>
      <c r="D553" s="43"/>
    </row>
    <row r="554" ht="15.75" customHeight="1">
      <c r="A554" s="43"/>
      <c r="B554" s="43"/>
      <c r="C554" s="43"/>
      <c r="D554" s="43"/>
    </row>
    <row r="555" ht="15.75" customHeight="1">
      <c r="A555" s="43"/>
      <c r="B555" s="43"/>
      <c r="C555" s="43"/>
      <c r="D555" s="43"/>
    </row>
    <row r="556" ht="15.75" customHeight="1">
      <c r="A556" s="43"/>
      <c r="B556" s="43"/>
      <c r="C556" s="43"/>
      <c r="D556" s="43"/>
    </row>
    <row r="557" ht="15.75" customHeight="1">
      <c r="A557" s="43"/>
      <c r="B557" s="43"/>
      <c r="C557" s="43"/>
      <c r="D557" s="43"/>
    </row>
    <row r="558" ht="15.75" customHeight="1">
      <c r="A558" s="43"/>
      <c r="B558" s="43"/>
      <c r="C558" s="43"/>
      <c r="D558" s="43"/>
    </row>
    <row r="559" ht="15.75" customHeight="1">
      <c r="A559" s="43"/>
      <c r="B559" s="43"/>
      <c r="C559" s="43"/>
      <c r="D559" s="43"/>
    </row>
    <row r="560" ht="15.75" customHeight="1">
      <c r="A560" s="43"/>
      <c r="B560" s="43"/>
      <c r="C560" s="43"/>
      <c r="D560" s="43"/>
    </row>
    <row r="561" ht="15.75" customHeight="1">
      <c r="A561" s="43"/>
      <c r="B561" s="43"/>
      <c r="C561" s="43"/>
      <c r="D561" s="43"/>
    </row>
    <row r="562" ht="15.75" customHeight="1">
      <c r="A562" s="43"/>
      <c r="B562" s="43"/>
      <c r="C562" s="43"/>
      <c r="D562" s="43"/>
    </row>
    <row r="563" ht="15.75" customHeight="1">
      <c r="A563" s="43"/>
      <c r="B563" s="43"/>
      <c r="C563" s="43"/>
      <c r="D563" s="43"/>
    </row>
    <row r="564" ht="15.75" customHeight="1">
      <c r="A564" s="43"/>
      <c r="B564" s="43"/>
      <c r="C564" s="43"/>
      <c r="D564" s="43"/>
    </row>
    <row r="565" ht="15.75" customHeight="1">
      <c r="A565" s="43"/>
      <c r="B565" s="43"/>
      <c r="C565" s="43"/>
      <c r="D565" s="43"/>
    </row>
    <row r="566" ht="15.75" customHeight="1">
      <c r="A566" s="43"/>
      <c r="B566" s="43"/>
      <c r="C566" s="43"/>
      <c r="D566" s="43"/>
    </row>
    <row r="567" ht="15.75" customHeight="1">
      <c r="A567" s="43"/>
      <c r="B567" s="43"/>
      <c r="C567" s="43"/>
      <c r="D567" s="43"/>
    </row>
    <row r="568" ht="15.75" customHeight="1">
      <c r="A568" s="43"/>
      <c r="B568" s="43"/>
      <c r="C568" s="43"/>
      <c r="D568" s="43"/>
    </row>
    <row r="569" ht="15.75" customHeight="1">
      <c r="A569" s="43"/>
      <c r="B569" s="43"/>
      <c r="C569" s="43"/>
      <c r="D569" s="43"/>
    </row>
    <row r="570" ht="15.75" customHeight="1">
      <c r="A570" s="43"/>
      <c r="B570" s="43"/>
      <c r="C570" s="43"/>
      <c r="D570" s="43"/>
    </row>
    <row r="571" ht="15.75" customHeight="1">
      <c r="A571" s="43"/>
      <c r="B571" s="43"/>
      <c r="C571" s="43"/>
      <c r="D571" s="43"/>
    </row>
    <row r="572" ht="15.75" customHeight="1">
      <c r="A572" s="43"/>
      <c r="B572" s="43"/>
      <c r="C572" s="43"/>
      <c r="D572" s="43"/>
    </row>
    <row r="573" ht="15.75" customHeight="1">
      <c r="A573" s="43"/>
      <c r="B573" s="43"/>
      <c r="C573" s="43"/>
      <c r="D573" s="43"/>
    </row>
    <row r="574" ht="15.75" customHeight="1">
      <c r="A574" s="43"/>
      <c r="B574" s="43"/>
      <c r="C574" s="43"/>
      <c r="D574" s="43"/>
    </row>
    <row r="575" ht="15.75" customHeight="1">
      <c r="A575" s="43"/>
      <c r="B575" s="43"/>
      <c r="C575" s="43"/>
      <c r="D575" s="43"/>
    </row>
    <row r="576" ht="15.75" customHeight="1">
      <c r="A576" s="43"/>
      <c r="B576" s="43"/>
      <c r="C576" s="43"/>
      <c r="D576" s="43"/>
    </row>
    <row r="577" ht="15.75" customHeight="1">
      <c r="A577" s="43"/>
      <c r="B577" s="43"/>
      <c r="C577" s="43"/>
      <c r="D577" s="43"/>
    </row>
    <row r="578" ht="15.75" customHeight="1">
      <c r="A578" s="43"/>
      <c r="B578" s="43"/>
      <c r="C578" s="43"/>
      <c r="D578" s="43"/>
    </row>
    <row r="579" ht="15.75" customHeight="1">
      <c r="A579" s="43"/>
      <c r="B579" s="43"/>
      <c r="C579" s="43"/>
      <c r="D579" s="43"/>
    </row>
    <row r="580" ht="15.75" customHeight="1">
      <c r="A580" s="43"/>
      <c r="B580" s="43"/>
      <c r="C580" s="43"/>
      <c r="D580" s="43"/>
    </row>
    <row r="581" ht="15.75" customHeight="1">
      <c r="A581" s="43"/>
      <c r="B581" s="43"/>
      <c r="C581" s="43"/>
      <c r="D581" s="43"/>
    </row>
    <row r="582" ht="15.75" customHeight="1">
      <c r="A582" s="43"/>
      <c r="B582" s="43"/>
      <c r="C582" s="43"/>
      <c r="D582" s="43"/>
    </row>
    <row r="583" ht="15.75" customHeight="1">
      <c r="A583" s="43"/>
      <c r="B583" s="43"/>
      <c r="C583" s="43"/>
      <c r="D583" s="43"/>
    </row>
    <row r="584" ht="15.75" customHeight="1">
      <c r="A584" s="43"/>
      <c r="B584" s="43"/>
      <c r="C584" s="43"/>
      <c r="D584" s="43"/>
    </row>
    <row r="585" ht="15.75" customHeight="1">
      <c r="A585" s="43"/>
      <c r="B585" s="43"/>
      <c r="C585" s="43"/>
      <c r="D585" s="43"/>
    </row>
    <row r="586" ht="15.75" customHeight="1">
      <c r="A586" s="43"/>
      <c r="B586" s="43"/>
      <c r="C586" s="43"/>
      <c r="D586" s="43"/>
    </row>
    <row r="587" ht="15.75" customHeight="1">
      <c r="A587" s="43"/>
      <c r="B587" s="43"/>
      <c r="C587" s="43"/>
      <c r="D587" s="43"/>
    </row>
    <row r="588" ht="15.75" customHeight="1">
      <c r="A588" s="43"/>
      <c r="B588" s="43"/>
      <c r="C588" s="43"/>
      <c r="D588" s="43"/>
    </row>
    <row r="589" ht="15.75" customHeight="1">
      <c r="A589" s="43"/>
      <c r="B589" s="43"/>
      <c r="C589" s="43"/>
      <c r="D589" s="43"/>
    </row>
    <row r="590" ht="15.75" customHeight="1">
      <c r="A590" s="43"/>
      <c r="B590" s="43"/>
      <c r="C590" s="43"/>
      <c r="D590" s="43"/>
    </row>
    <row r="591" ht="15.75" customHeight="1">
      <c r="A591" s="43"/>
      <c r="B591" s="43"/>
      <c r="C591" s="43"/>
      <c r="D591" s="43"/>
    </row>
    <row r="592" ht="15.75" customHeight="1">
      <c r="A592" s="43"/>
      <c r="B592" s="43"/>
      <c r="C592" s="43"/>
      <c r="D592" s="43"/>
    </row>
    <row r="593" ht="15.75" customHeight="1">
      <c r="A593" s="43"/>
      <c r="B593" s="43"/>
      <c r="C593" s="43"/>
      <c r="D593" s="43"/>
    </row>
    <row r="594" ht="15.75" customHeight="1">
      <c r="A594" s="43"/>
      <c r="B594" s="43"/>
      <c r="C594" s="43"/>
      <c r="D594" s="43"/>
    </row>
    <row r="595" ht="15.75" customHeight="1">
      <c r="A595" s="43"/>
      <c r="B595" s="43"/>
      <c r="C595" s="43"/>
      <c r="D595" s="43"/>
    </row>
    <row r="596" ht="15.75" customHeight="1">
      <c r="A596" s="43"/>
      <c r="B596" s="43"/>
      <c r="C596" s="43"/>
      <c r="D596" s="43"/>
    </row>
    <row r="597" ht="15.75" customHeight="1">
      <c r="A597" s="43"/>
      <c r="B597" s="43"/>
      <c r="C597" s="43"/>
      <c r="D597" s="43"/>
    </row>
    <row r="598" ht="15.75" customHeight="1">
      <c r="A598" s="43"/>
      <c r="B598" s="43"/>
      <c r="C598" s="43"/>
      <c r="D598" s="43"/>
    </row>
    <row r="599" ht="15.75" customHeight="1">
      <c r="A599" s="43"/>
      <c r="B599" s="43"/>
      <c r="C599" s="43"/>
      <c r="D599" s="43"/>
    </row>
    <row r="600" ht="15.75" customHeight="1">
      <c r="A600" s="43"/>
      <c r="B600" s="43"/>
      <c r="C600" s="43"/>
      <c r="D600" s="43"/>
    </row>
    <row r="601" ht="15.75" customHeight="1">
      <c r="A601" s="43"/>
      <c r="B601" s="43"/>
      <c r="C601" s="43"/>
      <c r="D601" s="43"/>
    </row>
    <row r="602" ht="15.75" customHeight="1">
      <c r="A602" s="43"/>
      <c r="B602" s="43"/>
      <c r="C602" s="43"/>
      <c r="D602" s="43"/>
    </row>
    <row r="603" ht="15.75" customHeight="1">
      <c r="A603" s="43"/>
      <c r="B603" s="43"/>
      <c r="C603" s="43"/>
      <c r="D603" s="43"/>
    </row>
    <row r="604" ht="15.75" customHeight="1">
      <c r="A604" s="43"/>
      <c r="B604" s="43"/>
      <c r="C604" s="43"/>
      <c r="D604" s="43"/>
    </row>
    <row r="605" ht="15.75" customHeight="1">
      <c r="A605" s="43"/>
      <c r="B605" s="43"/>
      <c r="C605" s="43"/>
      <c r="D605" s="43"/>
    </row>
    <row r="606" ht="15.75" customHeight="1">
      <c r="A606" s="43"/>
      <c r="B606" s="43"/>
      <c r="C606" s="43"/>
      <c r="D606" s="43"/>
    </row>
    <row r="607" ht="15.75" customHeight="1">
      <c r="A607" s="43"/>
      <c r="B607" s="43"/>
      <c r="C607" s="43"/>
      <c r="D607" s="43"/>
    </row>
    <row r="608" ht="15.75" customHeight="1">
      <c r="A608" s="43"/>
      <c r="B608" s="43"/>
      <c r="C608" s="43"/>
      <c r="D608" s="43"/>
    </row>
    <row r="609" ht="15.75" customHeight="1">
      <c r="A609" s="43"/>
      <c r="B609" s="43"/>
      <c r="C609" s="43"/>
      <c r="D609" s="43"/>
    </row>
    <row r="610" ht="15.75" customHeight="1">
      <c r="A610" s="43"/>
      <c r="B610" s="43"/>
      <c r="C610" s="43"/>
      <c r="D610" s="43"/>
    </row>
    <row r="611" ht="15.75" customHeight="1">
      <c r="A611" s="43"/>
      <c r="B611" s="43"/>
      <c r="C611" s="43"/>
      <c r="D611" s="43"/>
    </row>
    <row r="612" ht="15.75" customHeight="1">
      <c r="A612" s="43"/>
      <c r="B612" s="43"/>
      <c r="C612" s="43"/>
      <c r="D612" s="43"/>
    </row>
    <row r="613" ht="15.75" customHeight="1">
      <c r="A613" s="43"/>
      <c r="B613" s="43"/>
      <c r="C613" s="43"/>
      <c r="D613" s="43"/>
    </row>
    <row r="614" ht="15.75" customHeight="1">
      <c r="A614" s="43"/>
      <c r="B614" s="43"/>
      <c r="C614" s="43"/>
      <c r="D614" s="43"/>
    </row>
    <row r="615" ht="15.75" customHeight="1">
      <c r="A615" s="43"/>
      <c r="B615" s="43"/>
      <c r="C615" s="43"/>
      <c r="D615" s="43"/>
    </row>
    <row r="616" ht="15.75" customHeight="1">
      <c r="A616" s="43"/>
      <c r="B616" s="43"/>
      <c r="C616" s="43"/>
      <c r="D616" s="43"/>
    </row>
    <row r="617" ht="15.75" customHeight="1">
      <c r="A617" s="43"/>
      <c r="B617" s="43"/>
      <c r="C617" s="43"/>
      <c r="D617" s="43"/>
    </row>
    <row r="618" ht="15.75" customHeight="1">
      <c r="A618" s="43"/>
      <c r="B618" s="43"/>
      <c r="C618" s="43"/>
      <c r="D618" s="43"/>
    </row>
    <row r="619" ht="15.75" customHeight="1">
      <c r="A619" s="43"/>
      <c r="B619" s="43"/>
      <c r="C619" s="43"/>
      <c r="D619" s="43"/>
    </row>
    <row r="620" ht="15.75" customHeight="1">
      <c r="A620" s="43"/>
      <c r="B620" s="43"/>
      <c r="C620" s="43"/>
      <c r="D620" s="43"/>
    </row>
    <row r="621" ht="15.75" customHeight="1">
      <c r="A621" s="43"/>
      <c r="B621" s="43"/>
      <c r="C621" s="43"/>
      <c r="D621" s="43"/>
    </row>
    <row r="622" ht="15.75" customHeight="1">
      <c r="A622" s="43"/>
      <c r="B622" s="43"/>
      <c r="C622" s="43"/>
      <c r="D622" s="43"/>
    </row>
    <row r="623" ht="15.75" customHeight="1">
      <c r="A623" s="43"/>
      <c r="B623" s="43"/>
      <c r="C623" s="43"/>
      <c r="D623" s="43"/>
    </row>
    <row r="624" ht="15.75" customHeight="1">
      <c r="A624" s="43"/>
      <c r="B624" s="43"/>
      <c r="C624" s="43"/>
      <c r="D624" s="43"/>
    </row>
    <row r="625" ht="15.75" customHeight="1">
      <c r="A625" s="43"/>
      <c r="B625" s="43"/>
      <c r="C625" s="43"/>
      <c r="D625" s="43"/>
    </row>
    <row r="626" ht="15.75" customHeight="1">
      <c r="A626" s="43"/>
      <c r="B626" s="43"/>
      <c r="C626" s="43"/>
      <c r="D626" s="43"/>
    </row>
    <row r="627" ht="15.75" customHeight="1">
      <c r="A627" s="43"/>
      <c r="B627" s="43"/>
      <c r="C627" s="43"/>
      <c r="D627" s="43"/>
    </row>
    <row r="628" ht="15.75" customHeight="1">
      <c r="A628" s="43"/>
      <c r="B628" s="43"/>
      <c r="C628" s="43"/>
      <c r="D628" s="43"/>
    </row>
    <row r="629" ht="15.75" customHeight="1">
      <c r="A629" s="43"/>
      <c r="B629" s="43"/>
      <c r="C629" s="43"/>
      <c r="D629" s="43"/>
    </row>
    <row r="630" ht="15.75" customHeight="1">
      <c r="A630" s="43"/>
      <c r="B630" s="43"/>
      <c r="C630" s="43"/>
      <c r="D630" s="43"/>
    </row>
    <row r="631" ht="15.75" customHeight="1">
      <c r="A631" s="43"/>
      <c r="B631" s="43"/>
      <c r="C631" s="43"/>
      <c r="D631" s="43"/>
    </row>
    <row r="632" ht="15.75" customHeight="1">
      <c r="A632" s="43"/>
      <c r="B632" s="43"/>
      <c r="C632" s="43"/>
      <c r="D632" s="43"/>
    </row>
    <row r="633" ht="15.75" customHeight="1">
      <c r="A633" s="43"/>
      <c r="B633" s="43"/>
      <c r="C633" s="43"/>
      <c r="D633" s="43"/>
    </row>
    <row r="634" ht="15.75" customHeight="1">
      <c r="A634" s="43"/>
      <c r="B634" s="43"/>
      <c r="C634" s="43"/>
      <c r="D634" s="43"/>
    </row>
    <row r="635" ht="15.75" customHeight="1">
      <c r="A635" s="43"/>
      <c r="B635" s="43"/>
      <c r="C635" s="43"/>
      <c r="D635" s="43"/>
    </row>
    <row r="636" ht="15.75" customHeight="1">
      <c r="A636" s="43"/>
      <c r="B636" s="43"/>
      <c r="C636" s="43"/>
      <c r="D636" s="43"/>
    </row>
    <row r="637" ht="15.75" customHeight="1">
      <c r="A637" s="43"/>
      <c r="B637" s="43"/>
      <c r="C637" s="43"/>
      <c r="D637" s="43"/>
    </row>
    <row r="638" ht="15.75" customHeight="1">
      <c r="A638" s="43"/>
      <c r="B638" s="43"/>
      <c r="C638" s="43"/>
      <c r="D638" s="43"/>
    </row>
    <row r="639" ht="15.75" customHeight="1">
      <c r="A639" s="43"/>
      <c r="B639" s="43"/>
      <c r="C639" s="43"/>
      <c r="D639" s="43"/>
    </row>
    <row r="640" ht="15.75" customHeight="1">
      <c r="A640" s="43"/>
      <c r="B640" s="43"/>
      <c r="C640" s="43"/>
      <c r="D640" s="43"/>
    </row>
    <row r="641" ht="15.75" customHeight="1">
      <c r="A641" s="43"/>
      <c r="B641" s="43"/>
      <c r="C641" s="43"/>
      <c r="D641" s="43"/>
    </row>
    <row r="642" ht="15.75" customHeight="1">
      <c r="A642" s="43"/>
      <c r="B642" s="43"/>
      <c r="C642" s="43"/>
      <c r="D642" s="43"/>
    </row>
    <row r="643" ht="15.75" customHeight="1">
      <c r="A643" s="43"/>
      <c r="B643" s="43"/>
      <c r="C643" s="43"/>
      <c r="D643" s="43"/>
    </row>
    <row r="644" ht="15.75" customHeight="1">
      <c r="A644" s="43"/>
      <c r="B644" s="43"/>
      <c r="C644" s="43"/>
      <c r="D644" s="43"/>
    </row>
    <row r="645" ht="15.75" customHeight="1">
      <c r="A645" s="43"/>
      <c r="B645" s="43"/>
      <c r="C645" s="43"/>
      <c r="D645" s="43"/>
    </row>
    <row r="646" ht="15.75" customHeight="1">
      <c r="A646" s="43"/>
      <c r="B646" s="43"/>
      <c r="C646" s="43"/>
      <c r="D646" s="43"/>
    </row>
    <row r="647" ht="15.75" customHeight="1">
      <c r="A647" s="43"/>
      <c r="B647" s="43"/>
      <c r="C647" s="43"/>
      <c r="D647" s="43"/>
    </row>
    <row r="648" ht="15.75" customHeight="1">
      <c r="A648" s="43"/>
      <c r="B648" s="43"/>
      <c r="C648" s="43"/>
      <c r="D648" s="43"/>
    </row>
    <row r="649" ht="15.75" customHeight="1">
      <c r="A649" s="43"/>
      <c r="B649" s="43"/>
      <c r="C649" s="43"/>
      <c r="D649" s="43"/>
    </row>
    <row r="650" ht="15.75" customHeight="1">
      <c r="A650" s="43"/>
      <c r="B650" s="43"/>
      <c r="C650" s="43"/>
      <c r="D650" s="43"/>
    </row>
    <row r="651" ht="15.75" customHeight="1">
      <c r="A651" s="43"/>
      <c r="B651" s="43"/>
      <c r="C651" s="43"/>
      <c r="D651" s="43"/>
    </row>
    <row r="652" ht="15.75" customHeight="1">
      <c r="A652" s="43"/>
      <c r="B652" s="43"/>
      <c r="C652" s="43"/>
      <c r="D652" s="43"/>
    </row>
    <row r="653" ht="15.75" customHeight="1">
      <c r="A653" s="43"/>
      <c r="B653" s="43"/>
      <c r="C653" s="43"/>
      <c r="D653" s="43"/>
    </row>
    <row r="654" ht="15.75" customHeight="1">
      <c r="A654" s="43"/>
      <c r="B654" s="43"/>
      <c r="C654" s="43"/>
      <c r="D654" s="43"/>
    </row>
    <row r="655" ht="15.75" customHeight="1">
      <c r="A655" s="43"/>
      <c r="B655" s="43"/>
      <c r="C655" s="43"/>
      <c r="D655" s="43"/>
    </row>
    <row r="656" ht="15.75" customHeight="1">
      <c r="A656" s="43"/>
      <c r="B656" s="43"/>
      <c r="C656" s="43"/>
      <c r="D656" s="43"/>
    </row>
    <row r="657" ht="15.75" customHeight="1">
      <c r="A657" s="43"/>
      <c r="B657" s="43"/>
      <c r="C657" s="43"/>
      <c r="D657" s="43"/>
    </row>
    <row r="658" ht="15.75" customHeight="1">
      <c r="A658" s="43"/>
      <c r="B658" s="43"/>
      <c r="C658" s="43"/>
      <c r="D658" s="43"/>
    </row>
    <row r="659" ht="15.75" customHeight="1">
      <c r="A659" s="43"/>
      <c r="B659" s="43"/>
      <c r="C659" s="43"/>
      <c r="D659" s="43"/>
    </row>
    <row r="660" ht="15.75" customHeight="1">
      <c r="A660" s="43"/>
      <c r="B660" s="43"/>
      <c r="C660" s="43"/>
      <c r="D660" s="43"/>
    </row>
    <row r="661" ht="15.75" customHeight="1">
      <c r="A661" s="43"/>
      <c r="B661" s="43"/>
      <c r="C661" s="43"/>
      <c r="D661" s="43"/>
    </row>
    <row r="662" ht="15.75" customHeight="1">
      <c r="A662" s="43"/>
      <c r="B662" s="43"/>
      <c r="C662" s="43"/>
      <c r="D662" s="43"/>
    </row>
    <row r="663" ht="15.75" customHeight="1">
      <c r="A663" s="43"/>
      <c r="B663" s="43"/>
      <c r="C663" s="43"/>
      <c r="D663" s="43"/>
    </row>
    <row r="664" ht="15.75" customHeight="1">
      <c r="A664" s="43"/>
      <c r="B664" s="43"/>
      <c r="C664" s="43"/>
      <c r="D664" s="43"/>
    </row>
    <row r="665" ht="15.75" customHeight="1">
      <c r="A665" s="43"/>
      <c r="B665" s="43"/>
      <c r="C665" s="43"/>
      <c r="D665" s="43"/>
    </row>
    <row r="666" ht="15.75" customHeight="1">
      <c r="A666" s="43"/>
      <c r="B666" s="43"/>
      <c r="C666" s="43"/>
      <c r="D666" s="43"/>
    </row>
    <row r="667" ht="15.75" customHeight="1">
      <c r="A667" s="43"/>
      <c r="B667" s="43"/>
      <c r="C667" s="43"/>
      <c r="D667" s="43"/>
    </row>
    <row r="668" ht="15.75" customHeight="1">
      <c r="A668" s="43"/>
      <c r="B668" s="43"/>
      <c r="C668" s="43"/>
      <c r="D668" s="43"/>
    </row>
    <row r="669" ht="15.75" customHeight="1">
      <c r="A669" s="43"/>
      <c r="B669" s="43"/>
      <c r="C669" s="43"/>
      <c r="D669" s="43"/>
    </row>
    <row r="670" ht="15.75" customHeight="1">
      <c r="A670" s="43"/>
      <c r="B670" s="43"/>
      <c r="C670" s="43"/>
      <c r="D670" s="43"/>
    </row>
    <row r="671" ht="15.75" customHeight="1">
      <c r="A671" s="43"/>
      <c r="B671" s="43"/>
      <c r="C671" s="43"/>
      <c r="D671" s="43"/>
    </row>
    <row r="672" ht="15.75" customHeight="1">
      <c r="A672" s="43"/>
      <c r="B672" s="43"/>
      <c r="C672" s="43"/>
      <c r="D672" s="43"/>
    </row>
    <row r="673" ht="15.75" customHeight="1">
      <c r="A673" s="43"/>
      <c r="B673" s="43"/>
      <c r="C673" s="43"/>
      <c r="D673" s="43"/>
    </row>
    <row r="674" ht="15.75" customHeight="1">
      <c r="A674" s="43"/>
      <c r="B674" s="43"/>
      <c r="C674" s="43"/>
      <c r="D674" s="43"/>
    </row>
    <row r="675" ht="15.75" customHeight="1">
      <c r="A675" s="43"/>
      <c r="B675" s="43"/>
      <c r="C675" s="43"/>
      <c r="D675" s="43"/>
    </row>
    <row r="676" ht="15.75" customHeight="1">
      <c r="A676" s="43"/>
      <c r="B676" s="43"/>
      <c r="C676" s="43"/>
      <c r="D676" s="43"/>
    </row>
    <row r="677" ht="15.75" customHeight="1">
      <c r="A677" s="43"/>
      <c r="B677" s="43"/>
      <c r="C677" s="43"/>
      <c r="D677" s="43"/>
    </row>
    <row r="678" ht="15.75" customHeight="1">
      <c r="A678" s="43"/>
      <c r="B678" s="43"/>
      <c r="C678" s="43"/>
      <c r="D678" s="43"/>
    </row>
    <row r="679" ht="15.75" customHeight="1">
      <c r="A679" s="43"/>
      <c r="B679" s="43"/>
      <c r="C679" s="43"/>
      <c r="D679" s="43"/>
    </row>
    <row r="680" ht="15.75" customHeight="1">
      <c r="A680" s="43"/>
      <c r="B680" s="43"/>
      <c r="C680" s="43"/>
      <c r="D680" s="43"/>
    </row>
    <row r="681" ht="15.75" customHeight="1">
      <c r="A681" s="43"/>
      <c r="B681" s="43"/>
      <c r="C681" s="43"/>
      <c r="D681" s="43"/>
    </row>
    <row r="682" ht="15.75" customHeight="1">
      <c r="A682" s="43"/>
      <c r="B682" s="43"/>
      <c r="C682" s="43"/>
      <c r="D682" s="43"/>
    </row>
    <row r="683" ht="15.75" customHeight="1">
      <c r="A683" s="43"/>
      <c r="B683" s="43"/>
      <c r="C683" s="43"/>
      <c r="D683" s="43"/>
    </row>
    <row r="684" ht="15.75" customHeight="1">
      <c r="A684" s="43"/>
      <c r="B684" s="43"/>
      <c r="C684" s="43"/>
      <c r="D684" s="43"/>
    </row>
    <row r="685" ht="15.75" customHeight="1">
      <c r="A685" s="43"/>
      <c r="B685" s="43"/>
      <c r="C685" s="43"/>
      <c r="D685" s="43"/>
    </row>
    <row r="686" ht="15.75" customHeight="1">
      <c r="A686" s="43"/>
      <c r="B686" s="43"/>
      <c r="C686" s="43"/>
      <c r="D686" s="43"/>
    </row>
    <row r="687" ht="15.75" customHeight="1">
      <c r="A687" s="43"/>
      <c r="B687" s="43"/>
      <c r="C687" s="43"/>
      <c r="D687" s="43"/>
    </row>
    <row r="688" ht="15.75" customHeight="1">
      <c r="A688" s="43"/>
      <c r="B688" s="43"/>
      <c r="C688" s="43"/>
      <c r="D688" s="43"/>
    </row>
    <row r="689" ht="15.75" customHeight="1">
      <c r="A689" s="43"/>
      <c r="B689" s="43"/>
      <c r="C689" s="43"/>
      <c r="D689" s="43"/>
    </row>
    <row r="690" ht="15.75" customHeight="1">
      <c r="A690" s="43"/>
      <c r="B690" s="43"/>
      <c r="C690" s="43"/>
      <c r="D690" s="43"/>
    </row>
    <row r="691" ht="15.75" customHeight="1">
      <c r="A691" s="43"/>
      <c r="B691" s="43"/>
      <c r="C691" s="43"/>
      <c r="D691" s="43"/>
    </row>
    <row r="692" ht="15.75" customHeight="1">
      <c r="A692" s="43"/>
      <c r="B692" s="43"/>
      <c r="C692" s="43"/>
      <c r="D692" s="43"/>
    </row>
    <row r="693" ht="15.75" customHeight="1">
      <c r="A693" s="43"/>
      <c r="B693" s="43"/>
      <c r="C693" s="43"/>
      <c r="D693" s="43"/>
    </row>
    <row r="694" ht="15.75" customHeight="1">
      <c r="A694" s="43"/>
      <c r="B694" s="43"/>
      <c r="C694" s="43"/>
      <c r="D694" s="43"/>
    </row>
    <row r="695" ht="15.75" customHeight="1">
      <c r="A695" s="43"/>
      <c r="B695" s="43"/>
      <c r="C695" s="43"/>
      <c r="D695" s="43"/>
    </row>
    <row r="696" ht="15.75" customHeight="1">
      <c r="A696" s="43"/>
      <c r="B696" s="43"/>
      <c r="C696" s="43"/>
      <c r="D696" s="43"/>
    </row>
    <row r="697" ht="15.75" customHeight="1">
      <c r="A697" s="43"/>
      <c r="B697" s="43"/>
      <c r="C697" s="43"/>
      <c r="D697" s="43"/>
    </row>
    <row r="698" ht="15.75" customHeight="1">
      <c r="A698" s="43"/>
      <c r="B698" s="43"/>
      <c r="C698" s="43"/>
      <c r="D698" s="43"/>
    </row>
    <row r="699" ht="15.75" customHeight="1">
      <c r="A699" s="43"/>
      <c r="B699" s="43"/>
      <c r="C699" s="43"/>
      <c r="D699" s="43"/>
    </row>
    <row r="700" ht="15.75" customHeight="1">
      <c r="A700" s="43"/>
      <c r="B700" s="43"/>
      <c r="C700" s="43"/>
      <c r="D700" s="43"/>
    </row>
    <row r="701" ht="15.75" customHeight="1">
      <c r="A701" s="43"/>
      <c r="B701" s="43"/>
      <c r="C701" s="43"/>
      <c r="D701" s="43"/>
    </row>
    <row r="702" ht="15.75" customHeight="1">
      <c r="A702" s="43"/>
      <c r="B702" s="43"/>
      <c r="C702" s="43"/>
      <c r="D702" s="43"/>
    </row>
    <row r="703" ht="15.75" customHeight="1">
      <c r="A703" s="43"/>
      <c r="B703" s="43"/>
      <c r="C703" s="43"/>
      <c r="D703" s="43"/>
    </row>
    <row r="704" ht="15.75" customHeight="1">
      <c r="A704" s="43"/>
      <c r="B704" s="43"/>
      <c r="C704" s="43"/>
      <c r="D704" s="43"/>
    </row>
    <row r="705" ht="15.75" customHeight="1">
      <c r="A705" s="43"/>
      <c r="B705" s="43"/>
      <c r="C705" s="43"/>
      <c r="D705" s="43"/>
    </row>
    <row r="706" ht="15.75" customHeight="1">
      <c r="A706" s="43"/>
      <c r="B706" s="43"/>
      <c r="C706" s="43"/>
      <c r="D706" s="43"/>
    </row>
    <row r="707" ht="15.75" customHeight="1">
      <c r="A707" s="43"/>
      <c r="B707" s="43"/>
      <c r="C707" s="43"/>
      <c r="D707" s="43"/>
    </row>
    <row r="708" ht="15.75" customHeight="1">
      <c r="A708" s="43"/>
      <c r="B708" s="43"/>
      <c r="C708" s="43"/>
      <c r="D708" s="43"/>
    </row>
    <row r="709" ht="15.75" customHeight="1">
      <c r="A709" s="43"/>
      <c r="B709" s="43"/>
      <c r="C709" s="43"/>
      <c r="D709" s="43"/>
    </row>
    <row r="710" ht="15.75" customHeight="1">
      <c r="A710" s="43"/>
      <c r="B710" s="43"/>
      <c r="C710" s="43"/>
      <c r="D710" s="43"/>
    </row>
    <row r="711" ht="15.75" customHeight="1">
      <c r="A711" s="43"/>
      <c r="B711" s="43"/>
      <c r="C711" s="43"/>
      <c r="D711" s="43"/>
    </row>
    <row r="712" ht="15.75" customHeight="1">
      <c r="A712" s="43"/>
      <c r="B712" s="43"/>
      <c r="C712" s="43"/>
      <c r="D712" s="43"/>
    </row>
    <row r="713" ht="15.75" customHeight="1">
      <c r="A713" s="43"/>
      <c r="B713" s="43"/>
      <c r="C713" s="43"/>
      <c r="D713" s="43"/>
    </row>
    <row r="714" ht="15.75" customHeight="1">
      <c r="A714" s="43"/>
      <c r="B714" s="43"/>
      <c r="C714" s="43"/>
      <c r="D714" s="43"/>
    </row>
    <row r="715" ht="15.75" customHeight="1">
      <c r="A715" s="43"/>
      <c r="B715" s="43"/>
      <c r="C715" s="43"/>
      <c r="D715" s="43"/>
    </row>
    <row r="716" ht="15.75" customHeight="1">
      <c r="A716" s="43"/>
      <c r="B716" s="43"/>
      <c r="C716" s="43"/>
      <c r="D716" s="43"/>
    </row>
    <row r="717" ht="15.75" customHeight="1">
      <c r="A717" s="43"/>
      <c r="B717" s="43"/>
      <c r="C717" s="43"/>
      <c r="D717" s="43"/>
    </row>
    <row r="718" ht="15.75" customHeight="1">
      <c r="A718" s="43"/>
      <c r="B718" s="43"/>
      <c r="C718" s="43"/>
      <c r="D718" s="43"/>
    </row>
    <row r="719" ht="15.75" customHeight="1">
      <c r="A719" s="43"/>
      <c r="B719" s="43"/>
      <c r="C719" s="43"/>
      <c r="D719" s="43"/>
    </row>
    <row r="720" ht="15.75" customHeight="1">
      <c r="A720" s="43"/>
      <c r="B720" s="43"/>
      <c r="C720" s="43"/>
      <c r="D720" s="43"/>
    </row>
    <row r="721" ht="15.75" customHeight="1">
      <c r="A721" s="43"/>
      <c r="B721" s="43"/>
      <c r="C721" s="43"/>
      <c r="D721" s="43"/>
    </row>
    <row r="722" ht="15.75" customHeight="1">
      <c r="A722" s="43"/>
      <c r="B722" s="43"/>
      <c r="C722" s="43"/>
      <c r="D722" s="43"/>
    </row>
    <row r="723" ht="15.75" customHeight="1">
      <c r="A723" s="43"/>
      <c r="B723" s="43"/>
      <c r="C723" s="43"/>
      <c r="D723" s="43"/>
    </row>
    <row r="724" ht="15.75" customHeight="1">
      <c r="A724" s="43"/>
      <c r="B724" s="43"/>
      <c r="C724" s="43"/>
      <c r="D724" s="43"/>
    </row>
    <row r="725" ht="15.75" customHeight="1">
      <c r="A725" s="43"/>
      <c r="B725" s="43"/>
      <c r="C725" s="43"/>
      <c r="D725" s="43"/>
    </row>
    <row r="726" ht="15.75" customHeight="1">
      <c r="A726" s="43"/>
      <c r="B726" s="43"/>
      <c r="C726" s="43"/>
      <c r="D726" s="43"/>
    </row>
    <row r="727" ht="15.75" customHeight="1">
      <c r="A727" s="43"/>
      <c r="B727" s="43"/>
      <c r="C727" s="43"/>
      <c r="D727" s="43"/>
    </row>
    <row r="728" ht="15.75" customHeight="1">
      <c r="A728" s="43"/>
      <c r="B728" s="43"/>
      <c r="C728" s="43"/>
      <c r="D728" s="43"/>
    </row>
    <row r="729" ht="15.75" customHeight="1">
      <c r="A729" s="43"/>
      <c r="B729" s="43"/>
      <c r="C729" s="43"/>
      <c r="D729" s="43"/>
    </row>
    <row r="730" ht="15.75" customHeight="1">
      <c r="A730" s="43"/>
      <c r="B730" s="43"/>
      <c r="C730" s="43"/>
      <c r="D730" s="43"/>
    </row>
    <row r="731" ht="15.75" customHeight="1">
      <c r="A731" s="43"/>
      <c r="B731" s="43"/>
      <c r="C731" s="43"/>
      <c r="D731" s="43"/>
    </row>
    <row r="732" ht="15.75" customHeight="1">
      <c r="A732" s="43"/>
      <c r="B732" s="43"/>
      <c r="C732" s="43"/>
      <c r="D732" s="43"/>
    </row>
    <row r="733" ht="15.75" customHeight="1">
      <c r="A733" s="43"/>
      <c r="B733" s="43"/>
      <c r="C733" s="43"/>
      <c r="D733" s="43"/>
    </row>
    <row r="734" ht="15.75" customHeight="1">
      <c r="A734" s="43"/>
      <c r="B734" s="43"/>
      <c r="C734" s="43"/>
      <c r="D734" s="43"/>
    </row>
    <row r="735" ht="15.75" customHeight="1">
      <c r="A735" s="43"/>
      <c r="B735" s="43"/>
      <c r="C735" s="43"/>
      <c r="D735" s="43"/>
    </row>
    <row r="736" ht="15.75" customHeight="1">
      <c r="A736" s="43"/>
      <c r="B736" s="43"/>
      <c r="C736" s="43"/>
      <c r="D736" s="43"/>
    </row>
    <row r="737" ht="15.75" customHeight="1">
      <c r="A737" s="43"/>
      <c r="B737" s="43"/>
      <c r="C737" s="43"/>
      <c r="D737" s="43"/>
    </row>
    <row r="738" ht="15.75" customHeight="1">
      <c r="A738" s="43"/>
      <c r="B738" s="43"/>
      <c r="C738" s="43"/>
      <c r="D738" s="43"/>
    </row>
    <row r="739" ht="15.75" customHeight="1">
      <c r="A739" s="43"/>
      <c r="B739" s="43"/>
      <c r="C739" s="43"/>
      <c r="D739" s="43"/>
    </row>
    <row r="740" ht="15.75" customHeight="1">
      <c r="A740" s="43"/>
      <c r="B740" s="43"/>
      <c r="C740" s="43"/>
      <c r="D740" s="43"/>
    </row>
    <row r="741" ht="15.75" customHeight="1">
      <c r="A741" s="43"/>
      <c r="B741" s="43"/>
      <c r="C741" s="43"/>
      <c r="D741" s="43"/>
    </row>
    <row r="742" ht="15.75" customHeight="1">
      <c r="A742" s="43"/>
      <c r="B742" s="43"/>
      <c r="C742" s="43"/>
      <c r="D742" s="43"/>
    </row>
    <row r="743" ht="15.75" customHeight="1">
      <c r="A743" s="43"/>
      <c r="B743" s="43"/>
      <c r="C743" s="43"/>
      <c r="D743" s="43"/>
    </row>
    <row r="744" ht="15.75" customHeight="1">
      <c r="A744" s="43"/>
      <c r="B744" s="43"/>
      <c r="C744" s="43"/>
      <c r="D744" s="43"/>
    </row>
    <row r="745" ht="15.75" customHeight="1">
      <c r="A745" s="43"/>
      <c r="B745" s="43"/>
      <c r="C745" s="43"/>
      <c r="D745" s="43"/>
    </row>
    <row r="746" ht="15.75" customHeight="1">
      <c r="A746" s="43"/>
      <c r="B746" s="43"/>
      <c r="C746" s="43"/>
      <c r="D746" s="43"/>
    </row>
    <row r="747" ht="15.75" customHeight="1">
      <c r="A747" s="43"/>
      <c r="B747" s="43"/>
      <c r="C747" s="43"/>
      <c r="D747" s="43"/>
    </row>
    <row r="748" ht="15.75" customHeight="1">
      <c r="A748" s="43"/>
      <c r="B748" s="43"/>
      <c r="C748" s="43"/>
      <c r="D748" s="43"/>
    </row>
    <row r="749" ht="15.75" customHeight="1">
      <c r="A749" s="43"/>
      <c r="B749" s="43"/>
      <c r="C749" s="43"/>
      <c r="D749" s="43"/>
    </row>
    <row r="750" ht="15.75" customHeight="1">
      <c r="A750" s="43"/>
      <c r="B750" s="43"/>
      <c r="C750" s="43"/>
      <c r="D750" s="43"/>
    </row>
    <row r="751" ht="15.75" customHeight="1">
      <c r="A751" s="43"/>
      <c r="B751" s="43"/>
      <c r="C751" s="43"/>
      <c r="D751" s="43"/>
    </row>
    <row r="752" ht="15.75" customHeight="1">
      <c r="A752" s="43"/>
      <c r="B752" s="43"/>
      <c r="C752" s="43"/>
      <c r="D752" s="43"/>
    </row>
    <row r="753" ht="15.75" customHeight="1">
      <c r="A753" s="43"/>
      <c r="B753" s="43"/>
      <c r="C753" s="43"/>
      <c r="D753" s="43"/>
    </row>
    <row r="754" ht="15.75" customHeight="1">
      <c r="A754" s="43"/>
      <c r="B754" s="43"/>
      <c r="C754" s="43"/>
      <c r="D754" s="43"/>
    </row>
    <row r="755" ht="15.75" customHeight="1">
      <c r="A755" s="43"/>
      <c r="B755" s="43"/>
      <c r="C755" s="43"/>
      <c r="D755" s="43"/>
    </row>
    <row r="756" ht="15.75" customHeight="1">
      <c r="A756" s="43"/>
      <c r="B756" s="43"/>
      <c r="C756" s="43"/>
      <c r="D756" s="43"/>
    </row>
    <row r="757" ht="15.75" customHeight="1">
      <c r="A757" s="43"/>
      <c r="B757" s="43"/>
      <c r="C757" s="43"/>
      <c r="D757" s="43"/>
    </row>
    <row r="758" ht="15.75" customHeight="1">
      <c r="A758" s="43"/>
      <c r="B758" s="43"/>
      <c r="C758" s="43"/>
      <c r="D758" s="43"/>
    </row>
    <row r="759" ht="15.75" customHeight="1">
      <c r="A759" s="43"/>
      <c r="B759" s="43"/>
      <c r="C759" s="43"/>
      <c r="D759" s="43"/>
    </row>
    <row r="760" ht="15.75" customHeight="1">
      <c r="A760" s="43"/>
      <c r="B760" s="43"/>
      <c r="C760" s="43"/>
      <c r="D760" s="43"/>
    </row>
    <row r="761" ht="15.75" customHeight="1">
      <c r="A761" s="43"/>
      <c r="B761" s="43"/>
      <c r="C761" s="43"/>
      <c r="D761" s="43"/>
    </row>
    <row r="762" ht="15.75" customHeight="1">
      <c r="A762" s="43"/>
      <c r="B762" s="43"/>
      <c r="C762" s="43"/>
      <c r="D762" s="43"/>
    </row>
    <row r="763" ht="15.75" customHeight="1">
      <c r="A763" s="43"/>
      <c r="B763" s="43"/>
      <c r="C763" s="43"/>
      <c r="D763" s="43"/>
    </row>
    <row r="764" ht="15.75" customHeight="1">
      <c r="A764" s="43"/>
      <c r="B764" s="43"/>
      <c r="C764" s="43"/>
      <c r="D764" s="43"/>
    </row>
    <row r="765" ht="15.75" customHeight="1">
      <c r="A765" s="43"/>
      <c r="B765" s="43"/>
      <c r="C765" s="43"/>
      <c r="D765" s="43"/>
    </row>
    <row r="766" ht="15.75" customHeight="1">
      <c r="A766" s="43"/>
      <c r="B766" s="43"/>
      <c r="C766" s="43"/>
      <c r="D766" s="43"/>
    </row>
    <row r="767" ht="15.75" customHeight="1">
      <c r="A767" s="43"/>
      <c r="B767" s="43"/>
      <c r="C767" s="43"/>
      <c r="D767" s="43"/>
    </row>
    <row r="768" ht="15.75" customHeight="1">
      <c r="A768" s="43"/>
      <c r="B768" s="43"/>
      <c r="C768" s="43"/>
      <c r="D768" s="43"/>
    </row>
    <row r="769" ht="15.75" customHeight="1">
      <c r="A769" s="43"/>
      <c r="B769" s="43"/>
      <c r="C769" s="43"/>
      <c r="D769" s="43"/>
    </row>
    <row r="770" ht="15.75" customHeight="1">
      <c r="A770" s="43"/>
      <c r="B770" s="43"/>
      <c r="C770" s="43"/>
      <c r="D770" s="43"/>
    </row>
    <row r="771" ht="15.75" customHeight="1">
      <c r="A771" s="43"/>
      <c r="B771" s="43"/>
      <c r="C771" s="43"/>
      <c r="D771" s="43"/>
    </row>
    <row r="772" ht="15.75" customHeight="1">
      <c r="A772" s="43"/>
      <c r="B772" s="43"/>
      <c r="C772" s="43"/>
      <c r="D772" s="43"/>
    </row>
    <row r="773" ht="15.75" customHeight="1">
      <c r="A773" s="43"/>
      <c r="B773" s="43"/>
      <c r="C773" s="43"/>
      <c r="D773" s="43"/>
    </row>
    <row r="774" ht="15.75" customHeight="1">
      <c r="A774" s="43"/>
      <c r="B774" s="43"/>
      <c r="C774" s="43"/>
      <c r="D774" s="43"/>
    </row>
    <row r="775" ht="15.75" customHeight="1">
      <c r="A775" s="43"/>
      <c r="B775" s="43"/>
      <c r="C775" s="43"/>
      <c r="D775" s="43"/>
    </row>
    <row r="776" ht="15.75" customHeight="1">
      <c r="A776" s="43"/>
      <c r="B776" s="43"/>
      <c r="C776" s="43"/>
      <c r="D776" s="43"/>
    </row>
    <row r="777" ht="15.75" customHeight="1">
      <c r="A777" s="43"/>
      <c r="B777" s="43"/>
      <c r="C777" s="43"/>
      <c r="D777" s="43"/>
    </row>
    <row r="778" ht="15.75" customHeight="1">
      <c r="A778" s="43"/>
      <c r="B778" s="43"/>
      <c r="C778" s="43"/>
      <c r="D778" s="43"/>
    </row>
    <row r="779" ht="15.75" customHeight="1">
      <c r="A779" s="43"/>
      <c r="B779" s="43"/>
      <c r="C779" s="43"/>
      <c r="D779" s="43"/>
    </row>
    <row r="780" ht="15.75" customHeight="1">
      <c r="A780" s="43"/>
      <c r="B780" s="43"/>
      <c r="C780" s="43"/>
      <c r="D780" s="43"/>
    </row>
    <row r="781" ht="15.75" customHeight="1">
      <c r="A781" s="43"/>
      <c r="B781" s="43"/>
      <c r="C781" s="43"/>
      <c r="D781" s="43"/>
    </row>
    <row r="782" ht="15.75" customHeight="1">
      <c r="A782" s="43"/>
      <c r="B782" s="43"/>
      <c r="C782" s="43"/>
      <c r="D782" s="43"/>
    </row>
    <row r="783" ht="15.75" customHeight="1">
      <c r="A783" s="43"/>
      <c r="B783" s="43"/>
      <c r="C783" s="43"/>
      <c r="D783" s="43"/>
    </row>
    <row r="784" ht="15.75" customHeight="1">
      <c r="A784" s="43"/>
      <c r="B784" s="43"/>
      <c r="C784" s="43"/>
      <c r="D784" s="43"/>
    </row>
    <row r="785" ht="15.75" customHeight="1">
      <c r="A785" s="43"/>
      <c r="B785" s="43"/>
      <c r="C785" s="43"/>
      <c r="D785" s="43"/>
    </row>
    <row r="786" ht="15.75" customHeight="1">
      <c r="A786" s="43"/>
      <c r="B786" s="43"/>
      <c r="C786" s="43"/>
      <c r="D786" s="43"/>
    </row>
    <row r="787" ht="15.75" customHeight="1">
      <c r="A787" s="43"/>
      <c r="B787" s="43"/>
      <c r="C787" s="43"/>
      <c r="D787" s="43"/>
    </row>
    <row r="788" ht="15.75" customHeight="1">
      <c r="A788" s="43"/>
      <c r="B788" s="43"/>
      <c r="C788" s="43"/>
      <c r="D788" s="43"/>
    </row>
    <row r="789" ht="15.75" customHeight="1">
      <c r="A789" s="43"/>
      <c r="B789" s="43"/>
      <c r="C789" s="43"/>
      <c r="D789" s="43"/>
    </row>
    <row r="790" ht="15.75" customHeight="1">
      <c r="A790" s="43"/>
      <c r="B790" s="43"/>
      <c r="C790" s="43"/>
      <c r="D790" s="43"/>
    </row>
    <row r="791" ht="15.75" customHeight="1">
      <c r="A791" s="43"/>
      <c r="B791" s="43"/>
      <c r="C791" s="43"/>
      <c r="D791" s="43"/>
    </row>
    <row r="792" ht="15.75" customHeight="1">
      <c r="A792" s="43"/>
      <c r="B792" s="43"/>
      <c r="C792" s="43"/>
      <c r="D792" s="43"/>
    </row>
    <row r="793" ht="15.75" customHeight="1">
      <c r="A793" s="43"/>
      <c r="B793" s="43"/>
      <c r="C793" s="43"/>
      <c r="D793" s="43"/>
    </row>
    <row r="794" ht="15.75" customHeight="1">
      <c r="A794" s="43"/>
      <c r="B794" s="43"/>
      <c r="C794" s="43"/>
      <c r="D794" s="43"/>
    </row>
    <row r="795" ht="15.75" customHeight="1">
      <c r="A795" s="43"/>
      <c r="B795" s="43"/>
      <c r="C795" s="43"/>
      <c r="D795" s="43"/>
    </row>
    <row r="796" ht="15.75" customHeight="1">
      <c r="A796" s="43"/>
      <c r="B796" s="43"/>
      <c r="C796" s="43"/>
      <c r="D796" s="43"/>
    </row>
    <row r="797" ht="15.75" customHeight="1">
      <c r="A797" s="43"/>
      <c r="B797" s="43"/>
      <c r="C797" s="43"/>
      <c r="D797" s="43"/>
    </row>
    <row r="798" ht="15.75" customHeight="1">
      <c r="A798" s="43"/>
      <c r="B798" s="43"/>
      <c r="C798" s="43"/>
      <c r="D798" s="43"/>
    </row>
    <row r="799" ht="15.75" customHeight="1">
      <c r="A799" s="43"/>
      <c r="B799" s="43"/>
      <c r="C799" s="43"/>
      <c r="D799" s="43"/>
    </row>
    <row r="800" ht="15.75" customHeight="1">
      <c r="A800" s="43"/>
      <c r="B800" s="43"/>
      <c r="C800" s="43"/>
      <c r="D800" s="43"/>
    </row>
    <row r="801" ht="15.75" customHeight="1">
      <c r="A801" s="43"/>
      <c r="B801" s="43"/>
      <c r="C801" s="43"/>
      <c r="D801" s="43"/>
    </row>
    <row r="802" ht="15.75" customHeight="1">
      <c r="A802" s="43"/>
      <c r="B802" s="43"/>
      <c r="C802" s="43"/>
      <c r="D802" s="43"/>
    </row>
    <row r="803" ht="15.75" customHeight="1">
      <c r="A803" s="43"/>
      <c r="B803" s="43"/>
      <c r="C803" s="43"/>
      <c r="D803" s="43"/>
    </row>
    <row r="804" ht="15.75" customHeight="1">
      <c r="A804" s="43"/>
      <c r="B804" s="43"/>
      <c r="C804" s="43"/>
      <c r="D804" s="43"/>
    </row>
    <row r="805" ht="15.75" customHeight="1">
      <c r="A805" s="43"/>
      <c r="B805" s="43"/>
      <c r="C805" s="43"/>
      <c r="D805" s="43"/>
    </row>
    <row r="806" ht="15.75" customHeight="1">
      <c r="A806" s="43"/>
      <c r="B806" s="43"/>
      <c r="C806" s="43"/>
      <c r="D806" s="43"/>
    </row>
    <row r="807" ht="15.75" customHeight="1">
      <c r="A807" s="43"/>
      <c r="B807" s="43"/>
      <c r="C807" s="43"/>
      <c r="D807" s="43"/>
    </row>
    <row r="808" ht="15.75" customHeight="1">
      <c r="A808" s="43"/>
      <c r="B808" s="43"/>
      <c r="C808" s="43"/>
      <c r="D808" s="43"/>
    </row>
    <row r="809" ht="15.75" customHeight="1">
      <c r="A809" s="43"/>
      <c r="B809" s="43"/>
      <c r="C809" s="43"/>
      <c r="D809" s="43"/>
    </row>
    <row r="810" ht="15.75" customHeight="1">
      <c r="A810" s="43"/>
      <c r="B810" s="43"/>
      <c r="C810" s="43"/>
      <c r="D810" s="43"/>
    </row>
    <row r="811" ht="15.75" customHeight="1">
      <c r="A811" s="43"/>
      <c r="B811" s="43"/>
      <c r="C811" s="43"/>
      <c r="D811" s="43"/>
    </row>
    <row r="812" ht="15.75" customHeight="1">
      <c r="A812" s="43"/>
      <c r="B812" s="43"/>
      <c r="C812" s="43"/>
      <c r="D812" s="43"/>
    </row>
    <row r="813" ht="15.75" customHeight="1">
      <c r="A813" s="43"/>
      <c r="B813" s="43"/>
      <c r="C813" s="43"/>
      <c r="D813" s="43"/>
    </row>
    <row r="814" ht="15.75" customHeight="1">
      <c r="A814" s="43"/>
      <c r="B814" s="43"/>
      <c r="C814" s="43"/>
      <c r="D814" s="43"/>
    </row>
    <row r="815" ht="15.75" customHeight="1">
      <c r="A815" s="43"/>
      <c r="B815" s="43"/>
      <c r="C815" s="43"/>
      <c r="D815" s="43"/>
    </row>
    <row r="816" ht="15.75" customHeight="1">
      <c r="A816" s="43"/>
      <c r="B816" s="43"/>
      <c r="C816" s="43"/>
      <c r="D816" s="43"/>
    </row>
    <row r="817" ht="15.75" customHeight="1">
      <c r="A817" s="43"/>
      <c r="B817" s="43"/>
      <c r="C817" s="43"/>
      <c r="D817" s="43"/>
    </row>
    <row r="818" ht="15.75" customHeight="1">
      <c r="A818" s="43"/>
      <c r="B818" s="43"/>
      <c r="C818" s="43"/>
      <c r="D818" s="43"/>
    </row>
    <row r="819" ht="15.75" customHeight="1">
      <c r="A819" s="43"/>
      <c r="B819" s="43"/>
      <c r="C819" s="43"/>
      <c r="D819" s="43"/>
    </row>
    <row r="820" ht="15.75" customHeight="1">
      <c r="A820" s="43"/>
      <c r="B820" s="43"/>
      <c r="C820" s="43"/>
      <c r="D820" s="43"/>
    </row>
    <row r="821" ht="15.75" customHeight="1">
      <c r="A821" s="43"/>
      <c r="B821" s="43"/>
      <c r="C821" s="43"/>
      <c r="D821" s="43"/>
    </row>
    <row r="822" ht="15.75" customHeight="1">
      <c r="A822" s="43"/>
      <c r="B822" s="43"/>
      <c r="C822" s="43"/>
      <c r="D822" s="43"/>
    </row>
    <row r="823" ht="15.75" customHeight="1">
      <c r="A823" s="43"/>
      <c r="B823" s="43"/>
      <c r="C823" s="43"/>
      <c r="D823" s="43"/>
    </row>
    <row r="824" ht="15.75" customHeight="1">
      <c r="A824" s="43"/>
      <c r="B824" s="43"/>
      <c r="C824" s="43"/>
      <c r="D824" s="43"/>
    </row>
    <row r="825" ht="15.75" customHeight="1">
      <c r="A825" s="43"/>
      <c r="B825" s="43"/>
      <c r="C825" s="43"/>
      <c r="D825" s="43"/>
    </row>
    <row r="826" ht="15.75" customHeight="1">
      <c r="A826" s="43"/>
      <c r="B826" s="43"/>
      <c r="C826" s="43"/>
      <c r="D826" s="43"/>
    </row>
    <row r="827" ht="15.75" customHeight="1">
      <c r="A827" s="43"/>
      <c r="B827" s="43"/>
      <c r="C827" s="43"/>
      <c r="D827" s="43"/>
    </row>
    <row r="828" ht="15.75" customHeight="1">
      <c r="A828" s="43"/>
      <c r="B828" s="43"/>
      <c r="C828" s="43"/>
      <c r="D828" s="43"/>
    </row>
    <row r="829" ht="15.75" customHeight="1">
      <c r="A829" s="43"/>
      <c r="B829" s="43"/>
      <c r="C829" s="43"/>
      <c r="D829" s="43"/>
    </row>
    <row r="830" ht="15.75" customHeight="1">
      <c r="A830" s="43"/>
      <c r="B830" s="43"/>
      <c r="C830" s="43"/>
      <c r="D830" s="43"/>
    </row>
    <row r="831" ht="15.75" customHeight="1">
      <c r="A831" s="43"/>
      <c r="B831" s="43"/>
      <c r="C831" s="43"/>
      <c r="D831" s="43"/>
    </row>
    <row r="832" ht="15.75" customHeight="1">
      <c r="A832" s="43"/>
      <c r="B832" s="43"/>
      <c r="C832" s="43"/>
      <c r="D832" s="43"/>
    </row>
    <row r="833" ht="15.75" customHeight="1">
      <c r="A833" s="43"/>
      <c r="B833" s="43"/>
      <c r="C833" s="43"/>
      <c r="D833" s="43"/>
    </row>
    <row r="834" ht="15.75" customHeight="1">
      <c r="A834" s="43"/>
      <c r="B834" s="43"/>
      <c r="C834" s="43"/>
      <c r="D834" s="43"/>
    </row>
    <row r="835" ht="15.75" customHeight="1">
      <c r="A835" s="43"/>
      <c r="B835" s="43"/>
      <c r="C835" s="43"/>
      <c r="D835" s="43"/>
    </row>
    <row r="836" ht="15.75" customHeight="1">
      <c r="A836" s="43"/>
      <c r="B836" s="43"/>
      <c r="C836" s="43"/>
      <c r="D836" s="43"/>
    </row>
    <row r="837" ht="15.75" customHeight="1">
      <c r="A837" s="43"/>
      <c r="B837" s="43"/>
      <c r="C837" s="43"/>
      <c r="D837" s="43"/>
    </row>
    <row r="838" ht="15.75" customHeight="1">
      <c r="A838" s="43"/>
      <c r="B838" s="43"/>
      <c r="C838" s="43"/>
      <c r="D838" s="43"/>
    </row>
    <row r="839" ht="15.75" customHeight="1">
      <c r="A839" s="43"/>
      <c r="B839" s="43"/>
      <c r="C839" s="43"/>
      <c r="D839" s="43"/>
    </row>
    <row r="840" ht="15.75" customHeight="1">
      <c r="A840" s="43"/>
      <c r="B840" s="43"/>
      <c r="C840" s="43"/>
      <c r="D840" s="43"/>
    </row>
    <row r="841" ht="15.75" customHeight="1">
      <c r="A841" s="43"/>
      <c r="B841" s="43"/>
      <c r="C841" s="43"/>
      <c r="D841" s="43"/>
    </row>
    <row r="842" ht="15.75" customHeight="1">
      <c r="A842" s="43"/>
      <c r="B842" s="43"/>
      <c r="C842" s="43"/>
      <c r="D842" s="43"/>
    </row>
    <row r="843" ht="15.75" customHeight="1">
      <c r="A843" s="43"/>
      <c r="B843" s="43"/>
      <c r="C843" s="43"/>
      <c r="D843" s="43"/>
    </row>
    <row r="844" ht="15.75" customHeight="1">
      <c r="A844" s="43"/>
      <c r="B844" s="43"/>
      <c r="C844" s="43"/>
      <c r="D844" s="43"/>
    </row>
    <row r="845" ht="15.75" customHeight="1">
      <c r="A845" s="43"/>
      <c r="B845" s="43"/>
      <c r="C845" s="43"/>
      <c r="D845" s="43"/>
    </row>
    <row r="846" ht="15.75" customHeight="1">
      <c r="A846" s="43"/>
      <c r="B846" s="43"/>
      <c r="C846" s="43"/>
      <c r="D846" s="43"/>
    </row>
    <row r="847" ht="15.75" customHeight="1">
      <c r="A847" s="43"/>
      <c r="B847" s="43"/>
      <c r="C847" s="43"/>
      <c r="D847" s="43"/>
    </row>
    <row r="848" ht="15.75" customHeight="1">
      <c r="A848" s="43"/>
      <c r="B848" s="43"/>
      <c r="C848" s="43"/>
      <c r="D848" s="43"/>
    </row>
    <row r="849" ht="15.75" customHeight="1">
      <c r="A849" s="43"/>
      <c r="B849" s="43"/>
      <c r="C849" s="43"/>
      <c r="D849" s="43"/>
    </row>
    <row r="850" ht="15.75" customHeight="1">
      <c r="A850" s="43"/>
      <c r="B850" s="43"/>
      <c r="C850" s="43"/>
      <c r="D850" s="43"/>
    </row>
    <row r="851" ht="15.75" customHeight="1">
      <c r="A851" s="43"/>
      <c r="B851" s="43"/>
      <c r="C851" s="43"/>
      <c r="D851" s="43"/>
    </row>
    <row r="852" ht="15.75" customHeight="1">
      <c r="A852" s="43"/>
      <c r="B852" s="43"/>
      <c r="C852" s="43"/>
      <c r="D852" s="43"/>
    </row>
    <row r="853" ht="15.75" customHeight="1">
      <c r="A853" s="43"/>
      <c r="B853" s="43"/>
      <c r="C853" s="43"/>
      <c r="D853" s="43"/>
    </row>
    <row r="854" ht="15.75" customHeight="1">
      <c r="A854" s="43"/>
      <c r="B854" s="43"/>
      <c r="C854" s="43"/>
      <c r="D854" s="43"/>
    </row>
    <row r="855" ht="15.75" customHeight="1">
      <c r="A855" s="43"/>
      <c r="B855" s="43"/>
      <c r="C855" s="43"/>
      <c r="D855" s="43"/>
    </row>
    <row r="856" ht="15.75" customHeight="1">
      <c r="A856" s="43"/>
      <c r="B856" s="43"/>
      <c r="C856" s="43"/>
      <c r="D856" s="43"/>
    </row>
    <row r="857" ht="15.75" customHeight="1">
      <c r="A857" s="43"/>
      <c r="B857" s="43"/>
      <c r="C857" s="43"/>
      <c r="D857" s="43"/>
    </row>
    <row r="858" ht="15.75" customHeight="1">
      <c r="A858" s="43"/>
      <c r="B858" s="43"/>
      <c r="C858" s="43"/>
      <c r="D858" s="43"/>
    </row>
    <row r="859" ht="15.75" customHeight="1">
      <c r="A859" s="43"/>
      <c r="B859" s="43"/>
      <c r="C859" s="43"/>
      <c r="D859" s="43"/>
    </row>
    <row r="860" ht="15.75" customHeight="1">
      <c r="A860" s="43"/>
      <c r="B860" s="43"/>
      <c r="C860" s="43"/>
      <c r="D860" s="43"/>
    </row>
    <row r="861" ht="15.75" customHeight="1">
      <c r="A861" s="43"/>
      <c r="B861" s="43"/>
      <c r="C861" s="43"/>
      <c r="D861" s="43"/>
    </row>
    <row r="862" ht="15.75" customHeight="1">
      <c r="A862" s="43"/>
      <c r="B862" s="43"/>
      <c r="C862" s="43"/>
      <c r="D862" s="43"/>
    </row>
    <row r="863" ht="15.75" customHeight="1">
      <c r="A863" s="43"/>
      <c r="B863" s="43"/>
      <c r="C863" s="43"/>
      <c r="D863" s="43"/>
    </row>
    <row r="864" ht="15.75" customHeight="1">
      <c r="A864" s="43"/>
      <c r="B864" s="43"/>
      <c r="C864" s="43"/>
      <c r="D864" s="43"/>
    </row>
    <row r="865" ht="15.75" customHeight="1">
      <c r="A865" s="43"/>
      <c r="B865" s="43"/>
      <c r="C865" s="43"/>
      <c r="D865" s="43"/>
    </row>
    <row r="866" ht="15.75" customHeight="1">
      <c r="A866" s="43"/>
      <c r="B866" s="43"/>
      <c r="C866" s="43"/>
      <c r="D866" s="43"/>
    </row>
    <row r="867" ht="15.75" customHeight="1">
      <c r="A867" s="43"/>
      <c r="B867" s="43"/>
      <c r="C867" s="43"/>
      <c r="D867" s="43"/>
    </row>
    <row r="868" ht="15.75" customHeight="1">
      <c r="A868" s="43"/>
      <c r="B868" s="43"/>
      <c r="C868" s="43"/>
      <c r="D868" s="43"/>
    </row>
    <row r="869" ht="15.75" customHeight="1">
      <c r="A869" s="43"/>
      <c r="B869" s="43"/>
      <c r="C869" s="43"/>
      <c r="D869" s="43"/>
    </row>
    <row r="870" ht="15.75" customHeight="1">
      <c r="A870" s="43"/>
      <c r="B870" s="43"/>
      <c r="C870" s="43"/>
      <c r="D870" s="43"/>
    </row>
    <row r="871" ht="15.75" customHeight="1">
      <c r="A871" s="43"/>
      <c r="B871" s="43"/>
      <c r="C871" s="43"/>
      <c r="D871" s="43"/>
    </row>
    <row r="872" ht="15.75" customHeight="1">
      <c r="A872" s="43"/>
      <c r="B872" s="43"/>
      <c r="C872" s="43"/>
      <c r="D872" s="43"/>
    </row>
    <row r="873" ht="15.75" customHeight="1">
      <c r="A873" s="43"/>
      <c r="B873" s="43"/>
      <c r="C873" s="43"/>
      <c r="D873" s="43"/>
    </row>
    <row r="874" ht="15.75" customHeight="1">
      <c r="A874" s="43"/>
      <c r="B874" s="43"/>
      <c r="C874" s="43"/>
      <c r="D874" s="43"/>
    </row>
    <row r="875" ht="15.75" customHeight="1">
      <c r="A875" s="43"/>
      <c r="B875" s="43"/>
      <c r="C875" s="43"/>
      <c r="D875" s="43"/>
    </row>
    <row r="876" ht="15.75" customHeight="1">
      <c r="A876" s="43"/>
      <c r="B876" s="43"/>
      <c r="C876" s="43"/>
      <c r="D876" s="43"/>
    </row>
    <row r="877" ht="15.75" customHeight="1">
      <c r="A877" s="43"/>
      <c r="B877" s="43"/>
      <c r="C877" s="43"/>
      <c r="D877" s="43"/>
    </row>
    <row r="878" ht="15.75" customHeight="1">
      <c r="A878" s="43"/>
      <c r="B878" s="43"/>
      <c r="C878" s="43"/>
      <c r="D878" s="43"/>
    </row>
    <row r="879" ht="15.75" customHeight="1">
      <c r="A879" s="43"/>
      <c r="B879" s="43"/>
      <c r="C879" s="43"/>
      <c r="D879" s="43"/>
    </row>
    <row r="880" ht="15.75" customHeight="1">
      <c r="A880" s="43"/>
      <c r="B880" s="43"/>
      <c r="C880" s="43"/>
      <c r="D880" s="43"/>
    </row>
    <row r="881" ht="15.75" customHeight="1">
      <c r="A881" s="43"/>
      <c r="B881" s="43"/>
      <c r="C881" s="43"/>
      <c r="D881" s="43"/>
    </row>
    <row r="882" ht="15.75" customHeight="1">
      <c r="A882" s="43"/>
      <c r="B882" s="43"/>
      <c r="C882" s="43"/>
      <c r="D882" s="43"/>
    </row>
    <row r="883" ht="15.75" customHeight="1">
      <c r="A883" s="43"/>
      <c r="B883" s="43"/>
      <c r="C883" s="43"/>
      <c r="D883" s="43"/>
    </row>
    <row r="884" ht="15.75" customHeight="1">
      <c r="A884" s="43"/>
      <c r="B884" s="43"/>
      <c r="C884" s="43"/>
      <c r="D884" s="43"/>
    </row>
    <row r="885" ht="15.75" customHeight="1">
      <c r="A885" s="43"/>
      <c r="B885" s="43"/>
      <c r="C885" s="43"/>
      <c r="D885" s="43"/>
    </row>
    <row r="886" ht="15.75" customHeight="1">
      <c r="A886" s="43"/>
      <c r="B886" s="43"/>
      <c r="C886" s="43"/>
      <c r="D886" s="43"/>
    </row>
    <row r="887" ht="15.75" customHeight="1">
      <c r="A887" s="43"/>
      <c r="B887" s="43"/>
      <c r="C887" s="43"/>
      <c r="D887" s="43"/>
    </row>
    <row r="888" ht="15.75" customHeight="1">
      <c r="A888" s="43"/>
      <c r="B888" s="43"/>
      <c r="C888" s="43"/>
      <c r="D888" s="43"/>
    </row>
    <row r="889" ht="15.75" customHeight="1">
      <c r="A889" s="43"/>
      <c r="B889" s="43"/>
      <c r="C889" s="43"/>
      <c r="D889" s="43"/>
    </row>
    <row r="890" ht="15.75" customHeight="1">
      <c r="A890" s="43"/>
      <c r="B890" s="43"/>
      <c r="C890" s="43"/>
      <c r="D890" s="43"/>
    </row>
    <row r="891" ht="15.75" customHeight="1">
      <c r="A891" s="43"/>
      <c r="B891" s="43"/>
      <c r="C891" s="43"/>
      <c r="D891" s="43"/>
    </row>
    <row r="892" ht="15.75" customHeight="1">
      <c r="A892" s="43"/>
      <c r="B892" s="43"/>
      <c r="C892" s="43"/>
      <c r="D892" s="43"/>
    </row>
    <row r="893" ht="15.75" customHeight="1">
      <c r="A893" s="43"/>
      <c r="B893" s="43"/>
      <c r="C893" s="43"/>
      <c r="D893" s="43"/>
    </row>
    <row r="894" ht="15.75" customHeight="1">
      <c r="A894" s="43"/>
      <c r="B894" s="43"/>
      <c r="C894" s="43"/>
      <c r="D894" s="43"/>
    </row>
    <row r="895" ht="15.75" customHeight="1">
      <c r="A895" s="43"/>
      <c r="B895" s="43"/>
      <c r="C895" s="43"/>
      <c r="D895" s="43"/>
    </row>
    <row r="896" ht="15.75" customHeight="1">
      <c r="A896" s="43"/>
      <c r="B896" s="43"/>
      <c r="C896" s="43"/>
      <c r="D896" s="43"/>
    </row>
    <row r="897" ht="15.75" customHeight="1">
      <c r="A897" s="43"/>
      <c r="B897" s="43"/>
      <c r="C897" s="43"/>
      <c r="D897" s="43"/>
    </row>
    <row r="898" ht="15.75" customHeight="1">
      <c r="A898" s="43"/>
      <c r="B898" s="43"/>
      <c r="C898" s="43"/>
      <c r="D898" s="43"/>
    </row>
    <row r="899" ht="15.75" customHeight="1">
      <c r="A899" s="43"/>
      <c r="B899" s="43"/>
      <c r="C899" s="43"/>
      <c r="D899" s="43"/>
    </row>
    <row r="900" ht="15.75" customHeight="1">
      <c r="A900" s="43"/>
      <c r="B900" s="43"/>
      <c r="C900" s="43"/>
      <c r="D900" s="43"/>
    </row>
    <row r="901" ht="15.75" customHeight="1">
      <c r="A901" s="43"/>
      <c r="B901" s="43"/>
      <c r="C901" s="43"/>
      <c r="D901" s="43"/>
    </row>
    <row r="902" ht="15.75" customHeight="1">
      <c r="A902" s="43"/>
      <c r="B902" s="43"/>
      <c r="C902" s="43"/>
      <c r="D902" s="43"/>
    </row>
    <row r="903" ht="15.75" customHeight="1">
      <c r="A903" s="43"/>
      <c r="B903" s="43"/>
      <c r="C903" s="43"/>
      <c r="D903" s="43"/>
    </row>
    <row r="904" ht="15.75" customHeight="1">
      <c r="A904" s="43"/>
      <c r="B904" s="43"/>
      <c r="C904" s="43"/>
      <c r="D904" s="43"/>
    </row>
    <row r="905" ht="15.75" customHeight="1">
      <c r="A905" s="43"/>
      <c r="B905" s="43"/>
      <c r="C905" s="43"/>
      <c r="D905" s="43"/>
    </row>
    <row r="906" ht="15.75" customHeight="1">
      <c r="A906" s="43"/>
      <c r="B906" s="43"/>
      <c r="C906" s="43"/>
      <c r="D906" s="43"/>
    </row>
    <row r="907" ht="15.75" customHeight="1">
      <c r="A907" s="43"/>
      <c r="B907" s="43"/>
      <c r="C907" s="43"/>
      <c r="D907" s="43"/>
    </row>
    <row r="908" ht="15.75" customHeight="1">
      <c r="A908" s="43"/>
      <c r="B908" s="43"/>
      <c r="C908" s="43"/>
      <c r="D908" s="43"/>
    </row>
    <row r="909" ht="15.75" customHeight="1">
      <c r="A909" s="43"/>
      <c r="B909" s="43"/>
      <c r="C909" s="43"/>
      <c r="D909" s="43"/>
    </row>
    <row r="910" ht="15.75" customHeight="1">
      <c r="A910" s="43"/>
      <c r="B910" s="43"/>
      <c r="C910" s="43"/>
      <c r="D910" s="43"/>
    </row>
    <row r="911" ht="15.75" customHeight="1">
      <c r="A911" s="43"/>
      <c r="B911" s="43"/>
      <c r="C911" s="43"/>
      <c r="D911" s="43"/>
    </row>
    <row r="912" ht="15.75" customHeight="1">
      <c r="A912" s="43"/>
      <c r="B912" s="43"/>
      <c r="C912" s="43"/>
      <c r="D912" s="43"/>
    </row>
    <row r="913" ht="15.75" customHeight="1">
      <c r="A913" s="43"/>
      <c r="B913" s="43"/>
      <c r="C913" s="43"/>
      <c r="D913" s="43"/>
    </row>
    <row r="914" ht="15.75" customHeight="1">
      <c r="A914" s="43"/>
      <c r="B914" s="43"/>
      <c r="C914" s="43"/>
      <c r="D914" s="43"/>
    </row>
    <row r="915" ht="15.75" customHeight="1">
      <c r="A915" s="43"/>
      <c r="B915" s="43"/>
      <c r="C915" s="43"/>
      <c r="D915" s="43"/>
    </row>
    <row r="916" ht="15.75" customHeight="1">
      <c r="A916" s="43"/>
      <c r="B916" s="43"/>
      <c r="C916" s="43"/>
      <c r="D916" s="43"/>
    </row>
    <row r="917" ht="15.75" customHeight="1">
      <c r="A917" s="43"/>
      <c r="B917" s="43"/>
      <c r="C917" s="43"/>
      <c r="D917" s="43"/>
    </row>
    <row r="918" ht="15.75" customHeight="1">
      <c r="A918" s="43"/>
      <c r="B918" s="43"/>
      <c r="C918" s="43"/>
      <c r="D918" s="43"/>
    </row>
    <row r="919" ht="15.75" customHeight="1">
      <c r="A919" s="43"/>
      <c r="B919" s="43"/>
      <c r="C919" s="43"/>
      <c r="D919" s="43"/>
    </row>
    <row r="920" ht="15.75" customHeight="1">
      <c r="A920" s="43"/>
      <c r="B920" s="43"/>
      <c r="C920" s="43"/>
      <c r="D920" s="43"/>
    </row>
    <row r="921" ht="15.75" customHeight="1">
      <c r="A921" s="43"/>
      <c r="B921" s="43"/>
      <c r="C921" s="43"/>
      <c r="D921" s="43"/>
    </row>
    <row r="922" ht="15.75" customHeight="1">
      <c r="A922" s="43"/>
      <c r="B922" s="43"/>
      <c r="C922" s="43"/>
      <c r="D922" s="43"/>
    </row>
    <row r="923" ht="15.75" customHeight="1">
      <c r="A923" s="43"/>
      <c r="B923" s="43"/>
      <c r="C923" s="43"/>
      <c r="D923" s="43"/>
    </row>
    <row r="924" ht="15.75" customHeight="1">
      <c r="A924" s="43"/>
      <c r="B924" s="43"/>
      <c r="C924" s="43"/>
      <c r="D924" s="43"/>
    </row>
    <row r="925" ht="15.75" customHeight="1">
      <c r="A925" s="43"/>
      <c r="B925" s="43"/>
      <c r="C925" s="43"/>
      <c r="D925" s="43"/>
    </row>
    <row r="926" ht="15.75" customHeight="1">
      <c r="A926" s="43"/>
      <c r="B926" s="43"/>
      <c r="C926" s="43"/>
      <c r="D926" s="43"/>
    </row>
    <row r="927" ht="15.75" customHeight="1">
      <c r="A927" s="43"/>
      <c r="B927" s="43"/>
      <c r="C927" s="43"/>
      <c r="D927" s="43"/>
    </row>
    <row r="928" ht="15.75" customHeight="1">
      <c r="A928" s="43"/>
      <c r="B928" s="43"/>
      <c r="C928" s="43"/>
      <c r="D928" s="43"/>
    </row>
    <row r="929" ht="15.75" customHeight="1">
      <c r="A929" s="43"/>
      <c r="B929" s="43"/>
      <c r="C929" s="43"/>
      <c r="D929" s="43"/>
    </row>
    <row r="930" ht="15.75" customHeight="1">
      <c r="A930" s="43"/>
      <c r="B930" s="43"/>
      <c r="C930" s="43"/>
      <c r="D930" s="43"/>
    </row>
    <row r="931" ht="15.75" customHeight="1">
      <c r="A931" s="43"/>
      <c r="B931" s="43"/>
      <c r="C931" s="43"/>
      <c r="D931" s="43"/>
    </row>
    <row r="932" ht="15.75" customHeight="1">
      <c r="A932" s="43"/>
      <c r="B932" s="43"/>
      <c r="C932" s="43"/>
      <c r="D932" s="43"/>
    </row>
    <row r="933" ht="15.75" customHeight="1">
      <c r="A933" s="43"/>
      <c r="B933" s="43"/>
      <c r="C933" s="43"/>
      <c r="D933" s="43"/>
    </row>
    <row r="934" ht="15.75" customHeight="1">
      <c r="A934" s="43"/>
      <c r="B934" s="43"/>
      <c r="C934" s="43"/>
      <c r="D934" s="43"/>
    </row>
    <row r="935" ht="15.75" customHeight="1">
      <c r="A935" s="43"/>
      <c r="B935" s="43"/>
      <c r="C935" s="43"/>
      <c r="D935" s="43"/>
    </row>
    <row r="936" ht="15.75" customHeight="1">
      <c r="A936" s="43"/>
      <c r="B936" s="43"/>
      <c r="C936" s="43"/>
      <c r="D936" s="43"/>
    </row>
    <row r="937" ht="15.75" customHeight="1">
      <c r="A937" s="43"/>
      <c r="B937" s="43"/>
      <c r="C937" s="43"/>
      <c r="D937" s="43"/>
    </row>
    <row r="938" ht="15.75" customHeight="1">
      <c r="A938" s="43"/>
      <c r="B938" s="43"/>
      <c r="C938" s="43"/>
      <c r="D938" s="43"/>
    </row>
    <row r="939" ht="15.75" customHeight="1">
      <c r="A939" s="43"/>
      <c r="B939" s="43"/>
      <c r="C939" s="43"/>
      <c r="D939" s="43"/>
    </row>
    <row r="940" ht="15.75" customHeight="1">
      <c r="A940" s="43"/>
      <c r="B940" s="43"/>
      <c r="C940" s="43"/>
      <c r="D940" s="43"/>
    </row>
    <row r="941" ht="15.75" customHeight="1">
      <c r="A941" s="43"/>
      <c r="B941" s="43"/>
      <c r="C941" s="43"/>
      <c r="D941" s="43"/>
    </row>
    <row r="942" ht="15.75" customHeight="1">
      <c r="A942" s="43"/>
      <c r="B942" s="43"/>
      <c r="C942" s="43"/>
      <c r="D942" s="43"/>
    </row>
    <row r="943" ht="15.75" customHeight="1">
      <c r="A943" s="43"/>
      <c r="B943" s="43"/>
      <c r="C943" s="43"/>
      <c r="D943" s="43"/>
    </row>
    <row r="944" ht="15.75" customHeight="1">
      <c r="A944" s="43"/>
      <c r="B944" s="43"/>
      <c r="C944" s="43"/>
      <c r="D944" s="43"/>
    </row>
    <row r="945" ht="15.75" customHeight="1">
      <c r="A945" s="43"/>
      <c r="B945" s="43"/>
      <c r="C945" s="43"/>
      <c r="D945" s="43"/>
    </row>
    <row r="946" ht="15.75" customHeight="1">
      <c r="A946" s="43"/>
      <c r="B946" s="43"/>
      <c r="C946" s="43"/>
      <c r="D946" s="43"/>
    </row>
    <row r="947" ht="15.75" customHeight="1">
      <c r="A947" s="43"/>
      <c r="B947" s="43"/>
      <c r="C947" s="43"/>
      <c r="D947" s="43"/>
    </row>
    <row r="948" ht="15.75" customHeight="1">
      <c r="A948" s="43"/>
      <c r="B948" s="43"/>
      <c r="C948" s="43"/>
      <c r="D948" s="43"/>
    </row>
    <row r="949" ht="15.75" customHeight="1">
      <c r="A949" s="43"/>
      <c r="B949" s="43"/>
      <c r="C949" s="43"/>
      <c r="D949" s="43"/>
    </row>
    <row r="950" ht="15.75" customHeight="1">
      <c r="A950" s="43"/>
      <c r="B950" s="43"/>
      <c r="C950" s="43"/>
      <c r="D950" s="43"/>
    </row>
    <row r="951" ht="15.75" customHeight="1">
      <c r="A951" s="43"/>
      <c r="B951" s="43"/>
      <c r="C951" s="43"/>
      <c r="D951" s="43"/>
    </row>
    <row r="952" ht="15.75" customHeight="1">
      <c r="A952" s="43"/>
      <c r="B952" s="43"/>
      <c r="C952" s="43"/>
      <c r="D952" s="43"/>
    </row>
    <row r="953" ht="15.75" customHeight="1">
      <c r="A953" s="43"/>
      <c r="B953" s="43"/>
      <c r="C953" s="43"/>
      <c r="D953" s="43"/>
    </row>
    <row r="954" ht="15.75" customHeight="1">
      <c r="A954" s="43"/>
      <c r="B954" s="43"/>
      <c r="C954" s="43"/>
      <c r="D954" s="43"/>
    </row>
    <row r="955" ht="15.75" customHeight="1">
      <c r="A955" s="43"/>
      <c r="B955" s="43"/>
      <c r="C955" s="43"/>
      <c r="D955" s="43"/>
    </row>
    <row r="956" ht="15.75" customHeight="1">
      <c r="A956" s="43"/>
      <c r="B956" s="43"/>
      <c r="C956" s="43"/>
      <c r="D956" s="43"/>
    </row>
    <row r="957" ht="15.75" customHeight="1">
      <c r="A957" s="43"/>
      <c r="B957" s="43"/>
      <c r="C957" s="43"/>
      <c r="D957" s="43"/>
    </row>
    <row r="958" ht="15.75" customHeight="1">
      <c r="A958" s="43"/>
      <c r="B958" s="43"/>
      <c r="C958" s="43"/>
      <c r="D958" s="43"/>
    </row>
    <row r="959" ht="15.75" customHeight="1">
      <c r="A959" s="43"/>
      <c r="B959" s="43"/>
      <c r="C959" s="43"/>
      <c r="D959" s="43"/>
    </row>
    <row r="960" ht="15.75" customHeight="1">
      <c r="A960" s="43"/>
      <c r="B960" s="43"/>
      <c r="C960" s="43"/>
      <c r="D960" s="43"/>
    </row>
    <row r="961" ht="15.75" customHeight="1">
      <c r="A961" s="43"/>
      <c r="B961" s="43"/>
      <c r="C961" s="43"/>
      <c r="D961" s="43"/>
    </row>
    <row r="962" ht="15.75" customHeight="1">
      <c r="A962" s="43"/>
      <c r="B962" s="43"/>
      <c r="C962" s="43"/>
      <c r="D962" s="43"/>
    </row>
    <row r="963" ht="15.75" customHeight="1">
      <c r="A963" s="43"/>
      <c r="B963" s="43"/>
      <c r="C963" s="43"/>
      <c r="D963" s="43"/>
    </row>
    <row r="964" ht="15.75" customHeight="1">
      <c r="A964" s="43"/>
      <c r="B964" s="43"/>
      <c r="C964" s="43"/>
      <c r="D964" s="43"/>
    </row>
    <row r="965" ht="15.75" customHeight="1">
      <c r="A965" s="43"/>
      <c r="B965" s="43"/>
      <c r="C965" s="43"/>
      <c r="D965" s="43"/>
    </row>
    <row r="966" ht="15.75" customHeight="1">
      <c r="A966" s="43"/>
      <c r="B966" s="43"/>
      <c r="C966" s="43"/>
      <c r="D966" s="43"/>
    </row>
    <row r="967" ht="15.75" customHeight="1">
      <c r="A967" s="43"/>
      <c r="B967" s="43"/>
      <c r="C967" s="43"/>
      <c r="D967" s="43"/>
    </row>
    <row r="968" ht="15.75" customHeight="1">
      <c r="A968" s="43"/>
      <c r="B968" s="43"/>
      <c r="C968" s="43"/>
      <c r="D968" s="43"/>
    </row>
    <row r="969" ht="15.75" customHeight="1">
      <c r="A969" s="43"/>
      <c r="B969" s="43"/>
      <c r="C969" s="43"/>
      <c r="D969" s="43"/>
    </row>
    <row r="970" ht="15.75" customHeight="1">
      <c r="A970" s="43"/>
      <c r="B970" s="43"/>
      <c r="C970" s="43"/>
      <c r="D970" s="43"/>
    </row>
    <row r="971" ht="15.75" customHeight="1">
      <c r="A971" s="43"/>
      <c r="B971" s="43"/>
      <c r="C971" s="43"/>
      <c r="D971" s="43"/>
    </row>
    <row r="972" ht="15.75" customHeight="1">
      <c r="A972" s="43"/>
      <c r="B972" s="43"/>
      <c r="C972" s="43"/>
      <c r="D972" s="43"/>
    </row>
    <row r="973" ht="15.75" customHeight="1">
      <c r="A973" s="43"/>
      <c r="B973" s="43"/>
      <c r="C973" s="43"/>
      <c r="D973" s="43"/>
    </row>
    <row r="974" ht="15.75" customHeight="1">
      <c r="A974" s="43"/>
      <c r="B974" s="43"/>
      <c r="C974" s="43"/>
      <c r="D974" s="43"/>
    </row>
    <row r="975" ht="15.75" customHeight="1">
      <c r="A975" s="43"/>
      <c r="B975" s="43"/>
      <c r="C975" s="43"/>
      <c r="D975" s="43"/>
    </row>
    <row r="976" ht="15.75" customHeight="1">
      <c r="A976" s="43"/>
      <c r="B976" s="43"/>
      <c r="C976" s="43"/>
      <c r="D976" s="43"/>
    </row>
    <row r="977" ht="15.75" customHeight="1">
      <c r="A977" s="43"/>
      <c r="B977" s="43"/>
      <c r="C977" s="43"/>
      <c r="D977" s="43"/>
    </row>
    <row r="978" ht="15.75" customHeight="1">
      <c r="A978" s="43"/>
      <c r="B978" s="43"/>
      <c r="C978" s="43"/>
      <c r="D978" s="43"/>
    </row>
    <row r="979" ht="15.75" customHeight="1">
      <c r="A979" s="43"/>
      <c r="B979" s="43"/>
      <c r="C979" s="43"/>
      <c r="D979" s="43"/>
    </row>
    <row r="980" ht="15.75" customHeight="1">
      <c r="A980" s="43"/>
      <c r="B980" s="43"/>
      <c r="C980" s="43"/>
      <c r="D980" s="43"/>
    </row>
    <row r="981" ht="15.75" customHeight="1">
      <c r="A981" s="43"/>
      <c r="B981" s="43"/>
      <c r="C981" s="43"/>
      <c r="D981" s="43"/>
    </row>
    <row r="982" ht="15.75" customHeight="1">
      <c r="A982" s="43"/>
      <c r="B982" s="43"/>
      <c r="C982" s="43"/>
      <c r="D982" s="43"/>
    </row>
    <row r="983" ht="15.75" customHeight="1">
      <c r="A983" s="43"/>
      <c r="B983" s="43"/>
      <c r="C983" s="43"/>
      <c r="D983" s="43"/>
    </row>
    <row r="984" ht="15.75" customHeight="1">
      <c r="A984" s="43"/>
      <c r="B984" s="43"/>
      <c r="C984" s="43"/>
      <c r="D984" s="43"/>
    </row>
    <row r="985" ht="15.75" customHeight="1">
      <c r="A985" s="43"/>
      <c r="B985" s="43"/>
      <c r="C985" s="43"/>
      <c r="D985" s="43"/>
    </row>
    <row r="986" ht="15.75" customHeight="1">
      <c r="A986" s="43"/>
      <c r="B986" s="43"/>
      <c r="C986" s="43"/>
      <c r="D986" s="43"/>
    </row>
    <row r="987" ht="15.75" customHeight="1">
      <c r="A987" s="43"/>
      <c r="B987" s="43"/>
      <c r="C987" s="43"/>
      <c r="D987" s="43"/>
    </row>
    <row r="988" ht="15.75" customHeight="1">
      <c r="A988" s="43"/>
      <c r="B988" s="43"/>
      <c r="C988" s="43"/>
      <c r="D988" s="43"/>
    </row>
    <row r="989" ht="15.75" customHeight="1">
      <c r="A989" s="43"/>
      <c r="B989" s="43"/>
      <c r="C989" s="43"/>
      <c r="D989" s="43"/>
    </row>
    <row r="990" ht="15.75" customHeight="1">
      <c r="A990" s="43"/>
      <c r="B990" s="43"/>
      <c r="C990" s="43"/>
      <c r="D990" s="43"/>
    </row>
    <row r="991" ht="15.75" customHeight="1">
      <c r="A991" s="43"/>
      <c r="B991" s="43"/>
      <c r="C991" s="43"/>
      <c r="D991" s="43"/>
    </row>
    <row r="992" ht="15.75" customHeight="1">
      <c r="A992" s="43"/>
      <c r="B992" s="43"/>
      <c r="C992" s="43"/>
      <c r="D992" s="43"/>
    </row>
    <row r="993" ht="15.75" customHeight="1">
      <c r="A993" s="43"/>
      <c r="B993" s="43"/>
      <c r="C993" s="43"/>
      <c r="D993" s="43"/>
    </row>
    <row r="994" ht="15.75" customHeight="1">
      <c r="A994" s="43"/>
      <c r="B994" s="43"/>
      <c r="C994" s="43"/>
      <c r="D994" s="43"/>
    </row>
    <row r="995" ht="15.75" customHeight="1">
      <c r="A995" s="43"/>
      <c r="B995" s="43"/>
      <c r="C995" s="43"/>
      <c r="D995" s="43"/>
    </row>
    <row r="996" ht="15.75" customHeight="1">
      <c r="A996" s="43"/>
      <c r="B996" s="43"/>
      <c r="C996" s="43"/>
      <c r="D996" s="43"/>
    </row>
    <row r="997" ht="15.75" customHeight="1">
      <c r="A997" s="43"/>
      <c r="B997" s="43"/>
      <c r="C997" s="43"/>
      <c r="D997" s="43"/>
    </row>
    <row r="998" ht="15.75" customHeight="1">
      <c r="A998" s="43"/>
      <c r="B998" s="43"/>
      <c r="C998" s="43"/>
      <c r="D998" s="43"/>
    </row>
    <row r="999" ht="15.75" customHeight="1">
      <c r="A999" s="43"/>
      <c r="B999" s="43"/>
      <c r="C999" s="43"/>
      <c r="D999" s="43"/>
    </row>
    <row r="1000" ht="15.75" customHeight="1">
      <c r="A1000" s="43"/>
      <c r="B1000" s="43"/>
      <c r="C1000" s="43"/>
      <c r="D1000" s="43"/>
    </row>
    <row r="1001" ht="15.75" customHeight="1">
      <c r="A1001" s="43"/>
      <c r="B1001" s="43"/>
      <c r="C1001" s="43"/>
      <c r="D1001" s="43"/>
    </row>
  </sheetData>
  <mergeCells count="1">
    <mergeCell ref="A1:D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83F04"/>
  </sheetPr>
  <sheetViews>
    <sheetView workbookViewId="0"/>
  </sheetViews>
  <sheetFormatPr customHeight="1" defaultColWidth="14.43" defaultRowHeight="15.0"/>
  <cols>
    <col customWidth="1" min="1" max="1" width="27.57"/>
    <col customWidth="1" min="2" max="2" width="21.0"/>
    <col customWidth="1" min="3" max="3" width="41.57"/>
    <col customWidth="1" min="4" max="10" width="24.14"/>
    <col customWidth="1" min="11" max="11" width="28.71"/>
    <col customWidth="1" min="12" max="14" width="24.14"/>
    <col customWidth="1" min="15" max="15" width="38.29"/>
    <col customWidth="1" min="16" max="16" width="24.14"/>
  </cols>
  <sheetData>
    <row r="1" ht="15.75" customHeight="1">
      <c r="A1" s="1" t="s">
        <v>1</v>
      </c>
      <c r="J1" s="1" t="s">
        <v>1</v>
      </c>
    </row>
    <row r="2" ht="15.75" customHeight="1">
      <c r="A2" s="2" t="s">
        <v>3</v>
      </c>
      <c r="B2" s="4" t="s">
        <v>3</v>
      </c>
      <c r="C2" s="5" t="s">
        <v>4</v>
      </c>
      <c r="D2" s="5" t="s">
        <v>3</v>
      </c>
      <c r="E2" s="5" t="s">
        <v>3</v>
      </c>
      <c r="F2" s="5" t="s">
        <v>3</v>
      </c>
      <c r="G2" s="5" t="s">
        <v>3</v>
      </c>
      <c r="H2" s="5" t="s">
        <v>5</v>
      </c>
      <c r="I2" s="5" t="s">
        <v>3</v>
      </c>
      <c r="J2" s="5" t="s">
        <v>4</v>
      </c>
      <c r="K2" s="5" t="s">
        <v>3</v>
      </c>
      <c r="L2" s="7" t="s">
        <v>3</v>
      </c>
      <c r="M2" s="5" t="s">
        <v>3</v>
      </c>
      <c r="N2" s="5" t="s">
        <v>3</v>
      </c>
      <c r="O2" s="5" t="s">
        <v>8</v>
      </c>
      <c r="P2" s="7" t="s">
        <v>9</v>
      </c>
    </row>
    <row r="3" ht="15.75" customHeight="1">
      <c r="A3" s="8" t="s">
        <v>7</v>
      </c>
      <c r="B3" s="9" t="s">
        <v>10</v>
      </c>
      <c r="C3" s="11" t="s">
        <v>11</v>
      </c>
      <c r="D3" s="11" t="s">
        <v>18</v>
      </c>
      <c r="E3" s="11" t="s">
        <v>19</v>
      </c>
      <c r="F3" s="11" t="s">
        <v>20</v>
      </c>
      <c r="G3" s="11" t="s">
        <v>21</v>
      </c>
      <c r="H3" s="22" t="s">
        <v>22</v>
      </c>
      <c r="I3" s="11" t="s">
        <v>49</v>
      </c>
      <c r="J3" s="24" t="s">
        <v>50</v>
      </c>
      <c r="K3" s="24" t="s">
        <v>59</v>
      </c>
      <c r="L3" s="10" t="s">
        <v>60</v>
      </c>
      <c r="M3" s="10" t="s">
        <v>61</v>
      </c>
      <c r="N3" s="10" t="s">
        <v>62</v>
      </c>
      <c r="O3" s="10" t="s">
        <v>63</v>
      </c>
      <c r="P3" s="10" t="s">
        <v>64</v>
      </c>
    </row>
    <row r="4" ht="87.0" customHeight="1">
      <c r="A4" s="18" t="s">
        <v>42</v>
      </c>
      <c r="B4" s="18" t="s">
        <v>43</v>
      </c>
      <c r="C4" s="20" t="s">
        <v>44</v>
      </c>
      <c r="D4" s="20" t="s">
        <v>69</v>
      </c>
      <c r="E4" s="20" t="s">
        <v>70</v>
      </c>
      <c r="F4" s="20" t="s">
        <v>71</v>
      </c>
      <c r="G4" s="20" t="s">
        <v>72</v>
      </c>
      <c r="H4" s="20" t="s">
        <v>72</v>
      </c>
      <c r="I4" s="20" t="s">
        <v>73</v>
      </c>
      <c r="J4" s="20" t="s">
        <v>74</v>
      </c>
      <c r="K4" s="27" t="s">
        <v>75</v>
      </c>
      <c r="L4" s="20" t="s">
        <v>77</v>
      </c>
      <c r="M4" s="20" t="s">
        <v>78</v>
      </c>
      <c r="N4" s="20" t="s">
        <v>79</v>
      </c>
      <c r="O4" s="20" t="s">
        <v>80</v>
      </c>
      <c r="P4" s="20" t="s">
        <v>81</v>
      </c>
    </row>
    <row r="5" ht="19.5" customHeight="1">
      <c r="A5" s="32" t="s">
        <v>82</v>
      </c>
      <c r="B5" s="34"/>
      <c r="C5" s="35"/>
      <c r="D5" s="38" t="s">
        <v>91</v>
      </c>
      <c r="E5" s="40"/>
      <c r="F5" s="40"/>
      <c r="G5" s="40"/>
      <c r="H5" s="42"/>
      <c r="I5" s="45"/>
      <c r="J5" s="45" t="s">
        <v>97</v>
      </c>
      <c r="K5" s="45"/>
      <c r="L5" s="45" t="s">
        <v>98</v>
      </c>
      <c r="M5" s="45"/>
      <c r="N5" s="45"/>
      <c r="O5" s="45"/>
      <c r="P5" s="45" t="s">
        <v>99</v>
      </c>
    </row>
    <row r="6" ht="25.5" customHeight="1">
      <c r="A6" s="46" t="s">
        <v>100</v>
      </c>
      <c r="B6" s="47" t="s">
        <v>101</v>
      </c>
      <c r="C6" s="48" t="s">
        <v>102</v>
      </c>
      <c r="D6" s="48" t="s">
        <v>103</v>
      </c>
      <c r="E6" s="48" t="s">
        <v>104</v>
      </c>
      <c r="F6" s="48" t="s">
        <v>108</v>
      </c>
      <c r="G6" s="48" t="s">
        <v>110</v>
      </c>
      <c r="H6" s="48" t="s">
        <v>111</v>
      </c>
      <c r="I6" s="48" t="s">
        <v>114</v>
      </c>
      <c r="J6" s="48" t="s">
        <v>105</v>
      </c>
      <c r="K6" s="48" t="s">
        <v>75</v>
      </c>
      <c r="L6" s="48" t="s">
        <v>115</v>
      </c>
      <c r="M6" s="48" t="s">
        <v>116</v>
      </c>
      <c r="N6" s="48" t="s">
        <v>118</v>
      </c>
      <c r="O6" s="48" t="s">
        <v>120</v>
      </c>
      <c r="P6" s="48" t="s">
        <v>99</v>
      </c>
    </row>
    <row r="7" ht="15.75" customHeight="1">
      <c r="A7" s="50"/>
      <c r="B7" s="51"/>
      <c r="C7" s="52"/>
      <c r="D7" s="52"/>
      <c r="E7" s="52"/>
      <c r="F7" s="53"/>
      <c r="G7" s="54"/>
      <c r="I7" s="53"/>
      <c r="J7" s="55"/>
      <c r="K7" s="55"/>
      <c r="L7" s="54"/>
      <c r="M7" s="54"/>
      <c r="N7" s="52"/>
      <c r="O7" s="52"/>
      <c r="P7" s="52"/>
    </row>
    <row r="8" ht="15.75" customHeight="1">
      <c r="A8" s="50"/>
      <c r="B8" s="51"/>
      <c r="C8" s="52"/>
      <c r="D8" s="52"/>
      <c r="E8" s="52"/>
      <c r="F8" s="53"/>
      <c r="G8" s="54"/>
      <c r="I8" s="53"/>
      <c r="J8" s="55"/>
      <c r="K8" s="55"/>
      <c r="L8" s="54"/>
      <c r="M8" s="54"/>
      <c r="N8" s="52"/>
      <c r="O8" s="52"/>
      <c r="P8" s="52"/>
    </row>
    <row r="9" ht="15.75" customHeight="1">
      <c r="A9" s="50"/>
      <c r="B9" s="51"/>
      <c r="C9" s="52"/>
      <c r="D9" s="52"/>
      <c r="E9" s="52"/>
      <c r="F9" s="53"/>
      <c r="G9" s="54"/>
      <c r="I9" s="53"/>
      <c r="J9" s="55"/>
      <c r="K9" s="55"/>
      <c r="L9" s="54"/>
      <c r="M9" s="54"/>
      <c r="N9" s="52"/>
      <c r="O9" s="52"/>
      <c r="P9" s="52"/>
    </row>
    <row r="10" ht="15.75" customHeight="1">
      <c r="A10" s="50"/>
      <c r="B10" s="51"/>
      <c r="C10" s="52"/>
      <c r="D10" s="52"/>
      <c r="E10" s="52"/>
      <c r="F10" s="53"/>
      <c r="G10" s="54"/>
      <c r="I10" s="53"/>
      <c r="J10" s="55"/>
      <c r="K10" s="55"/>
      <c r="L10" s="54"/>
      <c r="M10" s="54"/>
      <c r="N10" s="52"/>
      <c r="O10" s="52"/>
      <c r="P10" s="52"/>
    </row>
    <row r="11" ht="15.75" customHeight="1">
      <c r="A11" s="50"/>
      <c r="B11" s="51"/>
      <c r="C11" s="52"/>
      <c r="D11" s="52"/>
      <c r="E11" s="52"/>
      <c r="F11" s="53"/>
      <c r="G11" s="54"/>
      <c r="I11" s="53"/>
      <c r="J11" s="55"/>
      <c r="K11" s="55"/>
      <c r="L11" s="54"/>
      <c r="M11" s="54"/>
      <c r="N11" s="52"/>
      <c r="O11" s="52"/>
      <c r="P11" s="52"/>
    </row>
    <row r="12" ht="15.75" customHeight="1">
      <c r="A12" s="50"/>
      <c r="B12" s="51"/>
      <c r="C12" s="52"/>
      <c r="D12" s="52"/>
      <c r="E12" s="52"/>
      <c r="F12" s="53"/>
      <c r="G12" s="54"/>
      <c r="I12" s="53"/>
      <c r="J12" s="55"/>
      <c r="K12" s="55"/>
      <c r="L12" s="54"/>
      <c r="M12" s="54"/>
      <c r="N12" s="52"/>
      <c r="O12" s="52"/>
      <c r="P12" s="52"/>
    </row>
    <row r="13" ht="15.75" customHeight="1">
      <c r="A13" s="50"/>
      <c r="B13" s="51"/>
      <c r="C13" s="52"/>
      <c r="D13" s="52"/>
      <c r="E13" s="52"/>
      <c r="F13" s="53"/>
      <c r="G13" s="54"/>
      <c r="I13" s="53"/>
      <c r="J13" s="55"/>
      <c r="K13" s="55"/>
      <c r="L13" s="54"/>
      <c r="M13" s="54"/>
      <c r="N13" s="52"/>
      <c r="O13" s="52"/>
      <c r="P13" s="52"/>
    </row>
    <row r="14" ht="15.75" customHeight="1">
      <c r="A14" s="50"/>
      <c r="B14" s="51"/>
      <c r="C14" s="52"/>
      <c r="D14" s="52"/>
      <c r="E14" s="52"/>
      <c r="F14" s="53"/>
      <c r="G14" s="54"/>
      <c r="I14" s="53"/>
      <c r="J14" s="55"/>
      <c r="K14" s="55"/>
      <c r="L14" s="54"/>
      <c r="M14" s="54"/>
      <c r="N14" s="52"/>
      <c r="O14" s="52"/>
      <c r="P14" s="52"/>
    </row>
    <row r="15" ht="15.75" customHeight="1">
      <c r="A15" s="50"/>
      <c r="B15" s="51"/>
      <c r="C15" s="52"/>
      <c r="D15" s="52"/>
      <c r="E15" s="52"/>
      <c r="F15" s="53"/>
      <c r="G15" s="54"/>
      <c r="I15" s="53"/>
      <c r="J15" s="55"/>
      <c r="K15" s="55"/>
      <c r="L15" s="54"/>
      <c r="M15" s="54"/>
      <c r="N15" s="52"/>
      <c r="O15" s="52"/>
      <c r="P15" s="52"/>
    </row>
    <row r="16" ht="15.75" customHeight="1">
      <c r="A16" s="50"/>
      <c r="B16" s="51"/>
      <c r="C16" s="52"/>
      <c r="D16" s="52"/>
      <c r="E16" s="52"/>
      <c r="F16" s="53"/>
      <c r="G16" s="54"/>
      <c r="I16" s="53"/>
      <c r="J16" s="55"/>
      <c r="K16" s="55"/>
      <c r="L16" s="54"/>
      <c r="M16" s="54"/>
      <c r="N16" s="52"/>
      <c r="O16" s="52"/>
      <c r="P16" s="52"/>
    </row>
    <row r="17" ht="15.75" customHeight="1">
      <c r="A17" s="50"/>
      <c r="B17" s="51"/>
      <c r="C17" s="52"/>
      <c r="D17" s="52"/>
      <c r="E17" s="52"/>
      <c r="F17" s="53"/>
      <c r="G17" s="54"/>
      <c r="I17" s="53"/>
      <c r="J17" s="55"/>
      <c r="K17" s="55"/>
      <c r="L17" s="54"/>
      <c r="M17" s="54"/>
      <c r="N17" s="52"/>
      <c r="O17" s="52"/>
      <c r="P17" s="52"/>
    </row>
    <row r="18" ht="15.75" customHeight="1">
      <c r="A18" s="50"/>
      <c r="B18" s="51"/>
      <c r="C18" s="52"/>
      <c r="D18" s="52"/>
      <c r="E18" s="52"/>
      <c r="F18" s="53"/>
      <c r="G18" s="54"/>
      <c r="I18" s="53"/>
      <c r="J18" s="55"/>
      <c r="K18" s="55"/>
      <c r="L18" s="54"/>
      <c r="M18" s="54"/>
      <c r="N18" s="52"/>
      <c r="O18" s="52"/>
      <c r="P18" s="52"/>
    </row>
    <row r="19" ht="15.75" customHeight="1">
      <c r="A19" s="50"/>
      <c r="B19" s="51"/>
    </row>
    <row r="20" ht="15.75" customHeight="1">
      <c r="A20" s="50"/>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I1"/>
    <mergeCell ref="J1:P1"/>
    <mergeCell ref="D5:H5"/>
    <mergeCell ref="A5:B5"/>
  </mergeCells>
  <dataValidations>
    <dataValidation type="list" allowBlank="1" showInputMessage="1" showErrorMessage="1" prompt="Enter a release ID from the '0. Releases' sheet" sqref="B7:B18">
      <formula1>'0. Releases &gt;&gt;'!$B$6:$B$106</formula1>
    </dataValidation>
    <dataValidation type="list" allowBlank="1" sqref="J7:J18">
      <formula1>Parties!$C$6:$C$29</formula1>
    </dataValidation>
    <dataValidation type="list" allowBlank="1" showInputMessage="1" prompt="Select an OCID from the '0. Releases' sheet" sqref="A7:A18">
      <formula1>'0. Releases &gt;&gt;'!$A$6:$A$106</formula1>
    </dataValidation>
    <dataValidation type="custom" allowBlank="1" showDropDown="1" sqref="H7:H18">
      <formula1>ISNUMBER(H7)</formula1>
    </dataValidation>
    <dataValidation type="list" allowBlank="1" sqref="K7:K18">
      <formula1>Parties!$D$6:$D$36</formula1>
    </dataValidation>
    <dataValidation type="list" allowBlank="1" sqref="I7:I18">
      <formula1>'listas-desplegables'!$D$2:$D$1000</formula1>
    </dataValidation>
    <dataValidation type="list" allowBlank="1" showInputMessage="1" showErrorMessage="1" prompt="Haz clic e introduce un valor de intervalo 'listas-desplegables'!T2:T1000" sqref="F7:F18">
      <formula1>'listas-desplegables'!$T$2:$T$1000</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6B26B"/>
  </sheetPr>
  <sheetViews>
    <sheetView workbookViewId="0"/>
  </sheetViews>
  <sheetFormatPr customHeight="1" defaultColWidth="14.43" defaultRowHeight="15.0"/>
  <cols>
    <col customWidth="1" min="1" max="1" width="27.0"/>
    <col customWidth="1" min="2" max="2" width="21.71"/>
    <col customWidth="1" min="3" max="3" width="41.57"/>
    <col customWidth="1" min="4" max="21" width="27.71"/>
    <col customWidth="1" min="22" max="22" width="35.14"/>
    <col customWidth="1" min="23" max="26" width="27.71"/>
    <col customWidth="1" min="27" max="27" width="40.43"/>
  </cols>
  <sheetData>
    <row r="1" ht="15.75" customHeight="1">
      <c r="A1" s="1" t="s">
        <v>2</v>
      </c>
      <c r="J1" s="1" t="s">
        <v>2</v>
      </c>
      <c r="S1" s="1" t="s">
        <v>2</v>
      </c>
      <c r="W1" s="1"/>
      <c r="X1" s="1"/>
      <c r="Y1" s="1"/>
      <c r="Z1" s="1"/>
      <c r="AA1" s="1"/>
    </row>
    <row r="2" ht="15.75" customHeight="1">
      <c r="A2" s="2" t="s">
        <v>3</v>
      </c>
      <c r="B2" s="4" t="s">
        <v>3</v>
      </c>
      <c r="C2" s="5" t="s">
        <v>4</v>
      </c>
      <c r="D2" s="5" t="s">
        <v>4</v>
      </c>
      <c r="E2" s="5" t="s">
        <v>3</v>
      </c>
      <c r="F2" s="5" t="s">
        <v>3</v>
      </c>
      <c r="G2" s="5" t="s">
        <v>4</v>
      </c>
      <c r="H2" s="5" t="s">
        <v>3</v>
      </c>
      <c r="I2" s="5" t="s">
        <v>3</v>
      </c>
      <c r="J2" s="5" t="s">
        <v>5</v>
      </c>
      <c r="K2" s="5" t="s">
        <v>3</v>
      </c>
      <c r="L2" s="5" t="s">
        <v>3</v>
      </c>
      <c r="M2" s="5" t="s">
        <v>3</v>
      </c>
      <c r="N2" s="5" t="s">
        <v>3</v>
      </c>
      <c r="O2" s="5" t="s">
        <v>5</v>
      </c>
      <c r="P2" s="5" t="s">
        <v>3</v>
      </c>
      <c r="Q2" s="5" t="s">
        <v>3</v>
      </c>
      <c r="R2" s="5" t="s">
        <v>3</v>
      </c>
      <c r="S2" s="5" t="s">
        <v>3</v>
      </c>
      <c r="T2" s="5" t="s">
        <v>3</v>
      </c>
      <c r="U2" s="5" t="s">
        <v>3</v>
      </c>
      <c r="V2" s="5" t="s">
        <v>3</v>
      </c>
      <c r="W2" s="5" t="s">
        <v>3</v>
      </c>
      <c r="X2" s="5" t="s">
        <v>3</v>
      </c>
      <c r="Y2" s="5" t="s">
        <v>6</v>
      </c>
      <c r="Z2" s="5" t="s">
        <v>6</v>
      </c>
      <c r="AA2" s="5" t="s">
        <v>3</v>
      </c>
    </row>
    <row r="3" ht="15.75" customHeight="1">
      <c r="A3" s="8" t="s">
        <v>7</v>
      </c>
      <c r="B3" s="9" t="s">
        <v>10</v>
      </c>
      <c r="C3" s="10" t="s">
        <v>11</v>
      </c>
      <c r="D3" s="10" t="s">
        <v>12</v>
      </c>
      <c r="E3" s="10" t="s">
        <v>13</v>
      </c>
      <c r="F3" s="10" t="s">
        <v>14</v>
      </c>
      <c r="G3" s="10" t="s">
        <v>15</v>
      </c>
      <c r="H3" s="10" t="s">
        <v>16</v>
      </c>
      <c r="I3" s="12" t="s">
        <v>17</v>
      </c>
      <c r="J3" s="12" t="s">
        <v>23</v>
      </c>
      <c r="K3" s="10" t="s">
        <v>24</v>
      </c>
      <c r="L3" s="12" t="s">
        <v>25</v>
      </c>
      <c r="M3" s="12" t="s">
        <v>26</v>
      </c>
      <c r="N3" s="12" t="s">
        <v>27</v>
      </c>
      <c r="O3" s="12" t="s">
        <v>28</v>
      </c>
      <c r="P3" s="10" t="s">
        <v>29</v>
      </c>
      <c r="Q3" s="14" t="s">
        <v>30</v>
      </c>
      <c r="R3" s="14" t="s">
        <v>31</v>
      </c>
      <c r="S3" s="14" t="s">
        <v>32</v>
      </c>
      <c r="T3" s="14" t="s">
        <v>33</v>
      </c>
      <c r="U3" s="14" t="s">
        <v>34</v>
      </c>
      <c r="V3" s="14" t="s">
        <v>35</v>
      </c>
      <c r="W3" s="16" t="s">
        <v>36</v>
      </c>
      <c r="X3" s="14" t="s">
        <v>38</v>
      </c>
      <c r="Y3" s="14" t="s">
        <v>39</v>
      </c>
      <c r="Z3" s="14" t="s">
        <v>40</v>
      </c>
      <c r="AA3" s="14" t="s">
        <v>41</v>
      </c>
    </row>
    <row r="4" ht="99.0" customHeight="1">
      <c r="A4" s="18" t="s">
        <v>42</v>
      </c>
      <c r="B4" s="18" t="s">
        <v>43</v>
      </c>
      <c r="C4" s="20" t="s">
        <v>44</v>
      </c>
      <c r="D4" s="21" t="s">
        <v>46</v>
      </c>
      <c r="E4" s="20" t="s">
        <v>47</v>
      </c>
      <c r="F4" s="23" t="s">
        <v>48</v>
      </c>
      <c r="G4" s="20" t="s">
        <v>51</v>
      </c>
      <c r="H4" s="20" t="s">
        <v>52</v>
      </c>
      <c r="I4" s="20" t="s">
        <v>53</v>
      </c>
      <c r="J4" s="20" t="s">
        <v>54</v>
      </c>
      <c r="K4" s="23" t="s">
        <v>55</v>
      </c>
      <c r="L4" s="20" t="s">
        <v>48</v>
      </c>
      <c r="M4" s="20" t="s">
        <v>56</v>
      </c>
      <c r="N4" s="20" t="s">
        <v>53</v>
      </c>
      <c r="O4" s="20" t="s">
        <v>57</v>
      </c>
      <c r="P4" s="20"/>
      <c r="Q4" s="25" t="s">
        <v>58</v>
      </c>
      <c r="R4" s="20" t="s">
        <v>65</v>
      </c>
      <c r="S4" s="20" t="s">
        <v>66</v>
      </c>
      <c r="T4" s="20" t="s">
        <v>67</v>
      </c>
      <c r="U4" s="30" t="s">
        <v>68</v>
      </c>
      <c r="V4" s="20" t="s">
        <v>84</v>
      </c>
      <c r="W4" s="20" t="s">
        <v>85</v>
      </c>
      <c r="X4" s="20" t="s">
        <v>86</v>
      </c>
      <c r="Y4" s="20" t="s">
        <v>87</v>
      </c>
      <c r="Z4" s="20" t="s">
        <v>88</v>
      </c>
      <c r="AA4" s="20" t="s">
        <v>89</v>
      </c>
    </row>
    <row r="5" ht="19.5" customHeight="1">
      <c r="A5" s="32" t="s">
        <v>82</v>
      </c>
      <c r="B5" s="34"/>
      <c r="C5" s="35"/>
      <c r="D5" s="38" t="s">
        <v>92</v>
      </c>
      <c r="E5" s="40"/>
      <c r="F5" s="40"/>
      <c r="G5" s="40"/>
      <c r="H5" s="40"/>
      <c r="I5" s="40"/>
      <c r="J5" s="40"/>
      <c r="K5" s="40"/>
      <c r="L5" s="40"/>
      <c r="M5" s="40"/>
      <c r="N5" s="40"/>
      <c r="O5" s="40"/>
      <c r="P5" s="42"/>
      <c r="Q5" s="44" t="s">
        <v>94</v>
      </c>
      <c r="R5" s="40"/>
      <c r="S5" s="40"/>
      <c r="T5" s="40"/>
      <c r="U5" s="40"/>
      <c r="V5" s="40"/>
      <c r="W5" s="40"/>
      <c r="X5" s="40"/>
      <c r="Y5" s="40"/>
      <c r="Z5" s="40"/>
      <c r="AA5" s="42"/>
    </row>
    <row r="6" ht="25.5" customHeight="1">
      <c r="A6" s="46" t="s">
        <v>100</v>
      </c>
      <c r="B6" s="47" t="s">
        <v>101</v>
      </c>
      <c r="C6" s="48" t="s">
        <v>102</v>
      </c>
      <c r="D6" s="48" t="s">
        <v>105</v>
      </c>
      <c r="E6" s="48" t="s">
        <v>106</v>
      </c>
      <c r="F6" s="48" t="s">
        <v>107</v>
      </c>
      <c r="G6" s="48" t="s">
        <v>105</v>
      </c>
      <c r="H6" s="48" t="s">
        <v>106</v>
      </c>
      <c r="I6" s="48" t="s">
        <v>109</v>
      </c>
      <c r="J6" s="48" t="s">
        <v>112</v>
      </c>
      <c r="K6" s="48" t="s">
        <v>113</v>
      </c>
      <c r="L6" s="48" t="s">
        <v>107</v>
      </c>
      <c r="M6" s="48" t="s">
        <v>117</v>
      </c>
      <c r="N6" s="48" t="s">
        <v>109</v>
      </c>
      <c r="O6" s="48" t="s">
        <v>119</v>
      </c>
      <c r="P6" s="48" t="s">
        <v>114</v>
      </c>
      <c r="Q6" s="48" t="s">
        <v>121</v>
      </c>
      <c r="R6" s="48" t="s">
        <v>122</v>
      </c>
      <c r="S6" s="48" t="s">
        <v>123</v>
      </c>
      <c r="T6" s="48" t="s">
        <v>124</v>
      </c>
      <c r="U6" s="48" t="s">
        <v>125</v>
      </c>
      <c r="V6" s="49" t="s">
        <v>126</v>
      </c>
      <c r="W6" s="48" t="s">
        <v>109</v>
      </c>
      <c r="X6" s="49" t="s">
        <v>127</v>
      </c>
      <c r="Y6" s="48" t="s">
        <v>128</v>
      </c>
      <c r="Z6" s="49" t="s">
        <v>129</v>
      </c>
      <c r="AA6" s="48" t="s">
        <v>130</v>
      </c>
    </row>
    <row r="7" ht="15.75" customHeight="1">
      <c r="A7" s="50"/>
      <c r="B7" s="51"/>
      <c r="C7" s="55"/>
      <c r="D7" s="52"/>
      <c r="E7" s="52"/>
      <c r="F7" s="53"/>
      <c r="G7" s="52"/>
      <c r="H7" s="52"/>
      <c r="I7" s="52"/>
      <c r="J7" s="52"/>
      <c r="K7" s="53"/>
      <c r="L7" s="53"/>
      <c r="M7" s="53"/>
      <c r="N7" s="52"/>
      <c r="O7" s="52"/>
      <c r="P7" s="53"/>
      <c r="Q7" s="52"/>
      <c r="R7" s="52"/>
      <c r="S7" s="52"/>
      <c r="T7" s="52"/>
      <c r="U7" s="52"/>
      <c r="V7" s="52"/>
      <c r="W7" s="52"/>
      <c r="X7" s="53"/>
      <c r="Y7" s="52"/>
      <c r="Z7" s="52"/>
      <c r="AA7" s="52"/>
    </row>
    <row r="8" ht="15.75" customHeight="1">
      <c r="A8" s="50"/>
      <c r="B8" s="51"/>
      <c r="C8" s="55"/>
      <c r="D8" s="52"/>
      <c r="E8" s="52"/>
      <c r="F8" s="53"/>
      <c r="G8" s="52"/>
      <c r="H8" s="52"/>
      <c r="I8" s="52"/>
      <c r="J8" s="52"/>
      <c r="K8" s="53"/>
      <c r="L8" s="53"/>
      <c r="M8" s="53"/>
      <c r="N8" s="52"/>
      <c r="O8" s="52"/>
      <c r="P8" s="53"/>
      <c r="Q8" s="52"/>
      <c r="R8" s="52"/>
      <c r="S8" s="52"/>
      <c r="T8" s="52"/>
      <c r="U8" s="52"/>
      <c r="V8" s="52"/>
      <c r="W8" s="52"/>
      <c r="X8" s="53"/>
      <c r="Y8" s="52"/>
      <c r="Z8" s="52"/>
      <c r="AA8" s="52"/>
    </row>
    <row r="9" ht="15.75" customHeight="1">
      <c r="A9" s="50"/>
      <c r="B9" s="51"/>
      <c r="C9" s="55"/>
      <c r="D9" s="52"/>
      <c r="E9" s="52"/>
      <c r="F9" s="53"/>
      <c r="G9" s="52"/>
      <c r="H9" s="52"/>
      <c r="I9" s="52"/>
      <c r="J9" s="52"/>
      <c r="K9" s="53"/>
      <c r="L9" s="53"/>
      <c r="M9" s="53"/>
      <c r="N9" s="52"/>
      <c r="O9" s="52"/>
      <c r="P9" s="53"/>
      <c r="Q9" s="52"/>
      <c r="R9" s="52"/>
      <c r="S9" s="52"/>
      <c r="T9" s="52"/>
      <c r="U9" s="52"/>
      <c r="V9" s="52"/>
      <c r="W9" s="52"/>
      <c r="X9" s="53"/>
      <c r="Y9" s="52"/>
      <c r="Z9" s="52"/>
      <c r="AA9" s="52"/>
    </row>
    <row r="10" ht="15.75" customHeight="1">
      <c r="A10" s="50"/>
      <c r="B10" s="51"/>
      <c r="C10" s="55"/>
      <c r="D10" s="52"/>
      <c r="E10" s="52"/>
      <c r="F10" s="53"/>
      <c r="G10" s="52"/>
      <c r="H10" s="52"/>
      <c r="I10" s="52"/>
      <c r="J10" s="52"/>
      <c r="K10" s="53"/>
      <c r="L10" s="53"/>
      <c r="M10" s="53"/>
      <c r="N10" s="52"/>
      <c r="O10" s="52"/>
      <c r="P10" s="53"/>
      <c r="Q10" s="52"/>
      <c r="R10" s="52"/>
      <c r="S10" s="52"/>
      <c r="T10" s="52"/>
      <c r="U10" s="52"/>
      <c r="V10" s="52"/>
      <c r="W10" s="52"/>
      <c r="X10" s="53"/>
      <c r="Y10" s="52"/>
      <c r="Z10" s="52"/>
      <c r="AA10" s="52"/>
    </row>
    <row r="11" ht="15.75" customHeight="1">
      <c r="A11" s="50"/>
      <c r="B11" s="51"/>
      <c r="C11" s="55"/>
      <c r="D11" s="52"/>
      <c r="E11" s="52"/>
      <c r="F11" s="53"/>
      <c r="G11" s="52"/>
      <c r="H11" s="52"/>
      <c r="I11" s="52"/>
      <c r="J11" s="52"/>
      <c r="K11" s="53"/>
      <c r="L11" s="53"/>
      <c r="M11" s="53"/>
      <c r="N11" s="52"/>
      <c r="O11" s="52"/>
      <c r="P11" s="53"/>
      <c r="Q11" s="52"/>
      <c r="R11" s="52"/>
      <c r="S11" s="52"/>
      <c r="T11" s="52"/>
      <c r="U11" s="52"/>
      <c r="V11" s="52"/>
      <c r="W11" s="52"/>
      <c r="X11" s="53"/>
      <c r="Y11" s="52"/>
      <c r="Z11" s="52"/>
      <c r="AA11" s="52"/>
    </row>
    <row r="12" ht="15.75" customHeight="1">
      <c r="A12" s="50"/>
      <c r="B12" s="51"/>
      <c r="C12" s="55"/>
      <c r="D12" s="52"/>
      <c r="E12" s="52"/>
      <c r="F12" s="53"/>
      <c r="G12" s="52"/>
      <c r="H12" s="52"/>
      <c r="I12" s="52"/>
      <c r="J12" s="52"/>
      <c r="K12" s="53"/>
      <c r="L12" s="53"/>
      <c r="M12" s="53"/>
      <c r="N12" s="52"/>
      <c r="O12" s="52"/>
      <c r="P12" s="53"/>
      <c r="Q12" s="52"/>
      <c r="R12" s="52"/>
      <c r="S12" s="52"/>
      <c r="T12" s="52"/>
      <c r="U12" s="52"/>
      <c r="V12" s="52"/>
      <c r="W12" s="52"/>
      <c r="X12" s="53"/>
      <c r="Y12" s="52"/>
      <c r="Z12" s="52"/>
      <c r="AA12" s="52"/>
    </row>
    <row r="13" ht="15.75" customHeight="1">
      <c r="A13" s="50"/>
      <c r="B13" s="51"/>
      <c r="C13" s="55"/>
      <c r="D13" s="52"/>
      <c r="E13" s="52"/>
      <c r="F13" s="53"/>
      <c r="G13" s="52"/>
      <c r="H13" s="52"/>
      <c r="I13" s="52"/>
      <c r="J13" s="52"/>
      <c r="K13" s="53"/>
      <c r="L13" s="53"/>
      <c r="M13" s="53"/>
      <c r="N13" s="52"/>
      <c r="O13" s="52"/>
      <c r="P13" s="53"/>
      <c r="Q13" s="52"/>
      <c r="R13" s="52"/>
      <c r="S13" s="52"/>
      <c r="T13" s="52"/>
      <c r="U13" s="52"/>
      <c r="V13" s="52"/>
      <c r="W13" s="52"/>
      <c r="X13" s="53"/>
      <c r="Y13" s="52"/>
      <c r="Z13" s="52"/>
      <c r="AA13" s="52"/>
    </row>
    <row r="14" ht="15.75" customHeight="1">
      <c r="A14" s="50"/>
      <c r="B14" s="51"/>
      <c r="C14" s="55"/>
      <c r="D14" s="52"/>
      <c r="E14" s="52"/>
      <c r="F14" s="53"/>
      <c r="G14" s="52"/>
      <c r="H14" s="52"/>
      <c r="I14" s="52"/>
      <c r="J14" s="52"/>
      <c r="K14" s="53"/>
      <c r="L14" s="53"/>
      <c r="M14" s="53"/>
      <c r="N14" s="52"/>
      <c r="O14" s="52"/>
      <c r="P14" s="53"/>
      <c r="Q14" s="52"/>
      <c r="R14" s="52"/>
      <c r="S14" s="52"/>
      <c r="T14" s="52"/>
      <c r="U14" s="52"/>
      <c r="V14" s="52"/>
      <c r="W14" s="52"/>
      <c r="X14" s="53"/>
      <c r="Y14" s="52"/>
      <c r="Z14" s="52"/>
      <c r="AA14" s="52"/>
    </row>
    <row r="15" ht="15.75" customHeight="1">
      <c r="A15" s="50"/>
      <c r="B15" s="51"/>
      <c r="C15" s="55"/>
      <c r="D15" s="52"/>
      <c r="E15" s="52"/>
      <c r="F15" s="53"/>
      <c r="G15" s="52"/>
      <c r="H15" s="52"/>
      <c r="I15" s="52"/>
      <c r="J15" s="52"/>
      <c r="K15" s="53"/>
      <c r="L15" s="53"/>
      <c r="M15" s="53"/>
      <c r="N15" s="52"/>
      <c r="O15" s="52"/>
      <c r="P15" s="53"/>
      <c r="Q15" s="52"/>
      <c r="R15" s="52"/>
      <c r="S15" s="52"/>
      <c r="T15" s="52"/>
      <c r="U15" s="52"/>
      <c r="V15" s="52"/>
      <c r="W15" s="52"/>
      <c r="X15" s="53"/>
      <c r="Y15" s="52"/>
      <c r="Z15" s="52"/>
      <c r="AA15" s="52"/>
    </row>
    <row r="16" ht="15.75" customHeight="1">
      <c r="A16" s="50"/>
      <c r="B16" s="51"/>
      <c r="C16" s="55"/>
      <c r="D16" s="52"/>
      <c r="E16" s="52"/>
      <c r="F16" s="53"/>
      <c r="G16" s="52"/>
      <c r="H16" s="52"/>
      <c r="I16" s="52"/>
      <c r="J16" s="52"/>
      <c r="K16" s="53"/>
      <c r="L16" s="53"/>
      <c r="M16" s="53"/>
      <c r="N16" s="52"/>
      <c r="O16" s="52"/>
      <c r="P16" s="53"/>
      <c r="Q16" s="52"/>
      <c r="R16" s="52"/>
      <c r="S16" s="52"/>
      <c r="T16" s="52"/>
      <c r="U16" s="52"/>
      <c r="V16" s="52"/>
      <c r="W16" s="52"/>
      <c r="X16" s="53"/>
      <c r="Y16" s="52"/>
      <c r="Z16" s="52"/>
      <c r="AA16" s="52"/>
    </row>
    <row r="17" ht="15.75" customHeight="1">
      <c r="A17" s="50"/>
      <c r="B17" s="51"/>
      <c r="C17" s="55"/>
      <c r="D17" s="52"/>
      <c r="E17" s="52"/>
      <c r="F17" s="53"/>
      <c r="G17" s="52"/>
      <c r="H17" s="52"/>
      <c r="I17" s="52"/>
      <c r="J17" s="52"/>
      <c r="K17" s="53"/>
      <c r="L17" s="53"/>
      <c r="M17" s="53"/>
      <c r="N17" s="52"/>
      <c r="O17" s="52"/>
      <c r="P17" s="53"/>
      <c r="Q17" s="52"/>
      <c r="R17" s="52"/>
      <c r="S17" s="52"/>
      <c r="T17" s="52"/>
      <c r="U17" s="52"/>
      <c r="V17" s="52"/>
      <c r="W17" s="52"/>
      <c r="X17" s="53"/>
      <c r="Y17" s="52"/>
      <c r="Z17" s="52"/>
      <c r="AA17" s="52"/>
    </row>
    <row r="18" ht="15.75" customHeight="1">
      <c r="A18" s="50"/>
      <c r="B18" s="51"/>
      <c r="C18" s="55"/>
      <c r="D18" s="52"/>
      <c r="E18" s="52"/>
      <c r="F18" s="53"/>
      <c r="G18" s="52"/>
      <c r="H18" s="52"/>
      <c r="I18" s="52"/>
      <c r="J18" s="52"/>
      <c r="K18" s="53"/>
      <c r="L18" s="53"/>
      <c r="M18" s="53"/>
      <c r="N18" s="52"/>
      <c r="O18" s="52"/>
      <c r="P18" s="53"/>
      <c r="Q18" s="52"/>
      <c r="R18" s="52"/>
      <c r="S18" s="52"/>
      <c r="T18" s="52"/>
      <c r="U18" s="52"/>
      <c r="V18" s="52"/>
      <c r="W18" s="52"/>
      <c r="X18" s="53"/>
      <c r="Y18" s="52"/>
      <c r="Z18" s="52"/>
      <c r="AA18" s="52"/>
    </row>
    <row r="19" ht="15.75" customHeight="1">
      <c r="A19" s="50"/>
      <c r="B19" s="51"/>
    </row>
    <row r="20" ht="15.75" customHeight="1">
      <c r="A20" s="50"/>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6">
    <mergeCell ref="Q5:AA5"/>
    <mergeCell ref="J1:R1"/>
    <mergeCell ref="S1:V1"/>
    <mergeCell ref="A1:I1"/>
    <mergeCell ref="D5:P5"/>
    <mergeCell ref="A5:B5"/>
  </mergeCells>
  <dataValidations>
    <dataValidation type="list" allowBlank="1" showInputMessage="1" showErrorMessage="1" prompt="Enter a release ID from the '0. Releases' sheet" sqref="B7:B18">
      <formula1>'0. Releases &gt;&gt;'!$B$6:$B$106</formula1>
    </dataValidation>
    <dataValidation type="list" allowBlank="1" sqref="X7:X18">
      <formula1>"geojson,point"</formula1>
    </dataValidation>
    <dataValidation type="list" allowBlank="1" sqref="P7:P18">
      <formula1>'Validation &amp; Lookups'!$D$2:$D$1000</formula1>
    </dataValidation>
    <dataValidation type="list" allowBlank="1" showInputMessage="1" prompt="Select an OCID from the '0. Releases' sheet" sqref="A7:A18">
      <formula1>'0. Releases &gt;&gt;'!$A$6:$A$106</formula1>
    </dataValidation>
    <dataValidation type="custom" allowBlank="1" showDropDown="1" sqref="J7:J18 N7:O18">
      <formula1>ISNUMBER(J7)</formula1>
    </dataValidation>
    <dataValidation type="list" allowBlank="1" sqref="L7:L18">
      <formula1>"UNCEFAT,QUDT"</formula1>
    </dataValidation>
    <dataValidation type="list" allowBlank="1" sqref="F7:F18">
      <formula1>'Validation &amp; Lookups'!$S$2:$S$1000</formula1>
    </dataValidation>
    <dataValidation type="list" allowBlank="1" showInputMessage="1" prompt="Haz clic e introduce un valor de intervalo 'listas-desplegables'!AE2:AE1000" sqref="K7:K18">
      <formula1>'listas-desplegables'!$AE$2:$AE$1000</formula1>
    </dataValidation>
    <dataValidation type="list" allowBlank="1" sqref="C7:C18">
      <formula1>Adjudicacion!$C$7:$C$14</formula1>
    </dataValidation>
    <dataValidation type="list" allowBlank="1" showInputMessage="1" prompt="Haz clic e introduce un valor de intervalo 'listas-desplegables'!AD2:AD1000" sqref="M7:M18">
      <formula1>'listas-desplegables'!$AD$2:$AD$1000</formula1>
    </dataValidation>
    <dataValidation type="custom" allowBlank="1" showDropDown="1" sqref="I7:I18 W7:W18">
      <formula1>ISURL(I7)</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6B26B"/>
  </sheetPr>
  <sheetViews>
    <sheetView workbookViewId="0"/>
  </sheetViews>
  <sheetFormatPr customHeight="1" defaultColWidth="14.43" defaultRowHeight="15.0"/>
  <cols>
    <col customWidth="1" min="1" max="1" width="27.71"/>
    <col customWidth="1" min="2" max="2" width="21.14"/>
    <col customWidth="1" min="3" max="3" width="40.86"/>
    <col customWidth="1" min="4" max="4" width="41.0"/>
    <col customWidth="1" min="5" max="5" width="47.14"/>
    <col customWidth="1" min="6" max="6" width="43.14"/>
    <col customWidth="1" min="7" max="7" width="50.71"/>
    <col customWidth="1" min="8" max="8" width="44.29"/>
  </cols>
  <sheetData>
    <row r="1" ht="15.75" customHeight="1">
      <c r="A1" s="1" t="s">
        <v>131</v>
      </c>
    </row>
    <row r="2" ht="15.75" customHeight="1">
      <c r="A2" s="2" t="s">
        <v>3</v>
      </c>
      <c r="B2" s="4" t="s">
        <v>3</v>
      </c>
      <c r="C2" s="56" t="s">
        <v>4</v>
      </c>
      <c r="D2" s="57" t="s">
        <v>4</v>
      </c>
      <c r="E2" s="57" t="s">
        <v>3</v>
      </c>
      <c r="F2" s="58" t="s">
        <v>4</v>
      </c>
      <c r="G2" s="58" t="s">
        <v>3</v>
      </c>
      <c r="H2" s="57" t="s">
        <v>3</v>
      </c>
    </row>
    <row r="3" ht="15.75" customHeight="1">
      <c r="A3" s="8" t="s">
        <v>7</v>
      </c>
      <c r="B3" s="9" t="s">
        <v>10</v>
      </c>
      <c r="C3" s="59" t="s">
        <v>11</v>
      </c>
      <c r="D3" s="60" t="s">
        <v>132</v>
      </c>
      <c r="E3" s="61" t="s">
        <v>133</v>
      </c>
      <c r="F3" s="61" t="s">
        <v>134</v>
      </c>
      <c r="G3" s="61" t="s">
        <v>135</v>
      </c>
      <c r="H3" s="62" t="s">
        <v>136</v>
      </c>
    </row>
    <row r="4" ht="48.0" customHeight="1">
      <c r="A4" s="18" t="s">
        <v>42</v>
      </c>
      <c r="B4" s="18" t="s">
        <v>43</v>
      </c>
      <c r="C4" s="20" t="s">
        <v>44</v>
      </c>
      <c r="D4" s="63" t="s">
        <v>137</v>
      </c>
      <c r="E4" s="63" t="s">
        <v>138</v>
      </c>
      <c r="F4" s="64" t="s">
        <v>139</v>
      </c>
      <c r="G4" s="64" t="s">
        <v>140</v>
      </c>
      <c r="H4" s="63" t="s">
        <v>141</v>
      </c>
    </row>
    <row r="5" ht="19.5" customHeight="1">
      <c r="A5" s="32" t="s">
        <v>82</v>
      </c>
      <c r="B5" s="34"/>
      <c r="C5" s="65"/>
      <c r="D5" s="66" t="s">
        <v>142</v>
      </c>
      <c r="E5" s="67"/>
      <c r="F5" s="67"/>
      <c r="G5" s="67"/>
      <c r="H5" s="68"/>
    </row>
    <row r="6" ht="25.5" customHeight="1">
      <c r="A6" s="46" t="s">
        <v>100</v>
      </c>
      <c r="B6" s="47" t="s">
        <v>101</v>
      </c>
      <c r="C6" s="69" t="s">
        <v>102</v>
      </c>
      <c r="D6" s="48" t="s">
        <v>143</v>
      </c>
      <c r="E6" s="48" t="s">
        <v>107</v>
      </c>
      <c r="F6" s="48" t="s">
        <v>144</v>
      </c>
      <c r="G6" s="48" t="s">
        <v>145</v>
      </c>
      <c r="H6" s="48" t="s">
        <v>109</v>
      </c>
    </row>
    <row r="7" ht="15.75" customHeight="1">
      <c r="A7" s="50"/>
      <c r="B7" s="51"/>
      <c r="C7" s="55"/>
      <c r="D7" s="70"/>
      <c r="E7" s="71"/>
      <c r="F7" s="72"/>
      <c r="G7" s="72"/>
      <c r="H7" s="70"/>
    </row>
    <row r="8" ht="15.75" customHeight="1">
      <c r="A8" s="50"/>
      <c r="B8" s="51"/>
      <c r="C8" s="55"/>
      <c r="D8" s="70"/>
      <c r="E8" s="71"/>
      <c r="F8" s="72"/>
      <c r="G8" s="72"/>
      <c r="H8" s="70"/>
    </row>
    <row r="9" ht="15.75" customHeight="1">
      <c r="A9" s="50"/>
      <c r="B9" s="51"/>
      <c r="C9" s="55"/>
      <c r="D9" s="70"/>
      <c r="E9" s="71"/>
      <c r="F9" s="72"/>
      <c r="G9" s="72"/>
      <c r="H9" s="70"/>
    </row>
    <row r="10" ht="15.75" customHeight="1">
      <c r="A10" s="50"/>
      <c r="B10" s="51"/>
      <c r="C10" s="55"/>
      <c r="D10" s="70"/>
      <c r="E10" s="71"/>
      <c r="F10" s="72"/>
      <c r="G10" s="72"/>
      <c r="H10" s="70"/>
    </row>
    <row r="11" ht="15.75" customHeight="1">
      <c r="A11" s="50"/>
      <c r="B11" s="51"/>
      <c r="C11" s="55"/>
      <c r="D11" s="70"/>
      <c r="E11" s="71"/>
      <c r="F11" s="72"/>
      <c r="G11" s="72"/>
      <c r="H11" s="70"/>
    </row>
    <row r="12" ht="15.75" customHeight="1">
      <c r="A12" s="50"/>
      <c r="B12" s="51"/>
      <c r="C12" s="55"/>
      <c r="D12" s="70"/>
      <c r="E12" s="71"/>
      <c r="F12" s="72"/>
      <c r="G12" s="72"/>
      <c r="H12" s="70"/>
    </row>
    <row r="13" ht="15.75" customHeight="1">
      <c r="A13" s="50"/>
      <c r="B13" s="51"/>
      <c r="C13" s="55"/>
      <c r="D13" s="70"/>
      <c r="E13" s="71"/>
      <c r="F13" s="72"/>
      <c r="G13" s="72"/>
      <c r="H13" s="70"/>
    </row>
    <row r="14" ht="15.75" customHeight="1">
      <c r="A14" s="50"/>
      <c r="B14" s="51"/>
      <c r="C14" s="55"/>
      <c r="D14" s="70"/>
      <c r="E14" s="71"/>
      <c r="F14" s="72"/>
      <c r="G14" s="72"/>
      <c r="H14" s="70"/>
    </row>
    <row r="15" ht="15.75" customHeight="1">
      <c r="A15" s="50"/>
      <c r="B15" s="51"/>
      <c r="C15" s="55"/>
      <c r="D15" s="70"/>
      <c r="E15" s="71"/>
      <c r="F15" s="72"/>
      <c r="G15" s="72"/>
      <c r="H15" s="70"/>
    </row>
    <row r="16" ht="15.75" customHeight="1">
      <c r="A16" s="50"/>
      <c r="B16" s="51"/>
      <c r="C16" s="55"/>
      <c r="D16" s="70"/>
      <c r="E16" s="71"/>
      <c r="F16" s="72"/>
      <c r="G16" s="72"/>
      <c r="H16" s="70"/>
    </row>
    <row r="17" ht="15.75" customHeight="1">
      <c r="A17" s="50"/>
      <c r="B17" s="51"/>
      <c r="C17" s="55"/>
      <c r="D17" s="70"/>
      <c r="E17" s="71"/>
      <c r="F17" s="72"/>
      <c r="G17" s="72"/>
      <c r="H17" s="70"/>
    </row>
    <row r="18" ht="15.75" customHeight="1">
      <c r="A18" s="50"/>
      <c r="B18" s="51"/>
      <c r="C18" s="55"/>
      <c r="D18" s="70"/>
      <c r="E18" s="71"/>
      <c r="F18" s="72"/>
      <c r="G18" s="72"/>
      <c r="H18" s="70"/>
    </row>
    <row r="19" ht="15.75" customHeight="1">
      <c r="A19" s="50"/>
      <c r="B19" s="51"/>
    </row>
    <row r="20" ht="15.75" customHeight="1">
      <c r="A20" s="50"/>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H1"/>
    <mergeCell ref="D5:H5"/>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list" allowBlank="1" sqref="E7:E18">
      <formula1>'listas-desplegables'!$S$2:$S$1000</formula1>
    </dataValidation>
    <dataValidation type="list" allowBlank="1" sqref="C7:C18">
      <formula1>Adjudicacion!$C$7:$C$14</formula1>
    </dataValidation>
    <dataValidation type="custom" allowBlank="1" showDropDown="1" sqref="H7:H18">
      <formula1>ISURL(H7)</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6B26B"/>
  </sheetPr>
  <sheetViews>
    <sheetView workbookViewId="0"/>
  </sheetViews>
  <sheetFormatPr customHeight="1" defaultColWidth="14.43" defaultRowHeight="15.0"/>
  <cols>
    <col customWidth="1" min="1" max="1" width="27.57"/>
    <col customWidth="1" min="2" max="2" width="21.29"/>
    <col customWidth="1" min="3" max="3" width="41.29"/>
    <col customWidth="1" min="4" max="4" width="26.57"/>
    <col customWidth="1" min="5" max="5" width="38.14"/>
    <col customWidth="1" min="6" max="6" width="28.29"/>
    <col customWidth="1" min="7" max="7" width="34.86"/>
    <col customWidth="1" min="8" max="8" width="27.29"/>
    <col customWidth="1" min="9" max="9" width="33.71"/>
    <col customWidth="1" min="10" max="10" width="32.86"/>
    <col customWidth="1" min="11" max="11" width="37.86"/>
    <col customWidth="1" min="12" max="12" width="36.71"/>
    <col customWidth="1" min="13" max="13" width="30.71"/>
    <col customWidth="1" min="14" max="14" width="33.43"/>
    <col customWidth="1" min="15" max="15" width="37.0"/>
    <col customWidth="1" min="16" max="16" width="30.71"/>
  </cols>
  <sheetData>
    <row r="1" ht="15.75" customHeight="1">
      <c r="A1" s="1" t="s">
        <v>146</v>
      </c>
      <c r="J1" s="1" t="s">
        <v>1</v>
      </c>
    </row>
    <row r="2" ht="15.75" customHeight="1">
      <c r="A2" s="2" t="s">
        <v>3</v>
      </c>
      <c r="B2" s="4" t="s">
        <v>3</v>
      </c>
      <c r="C2" s="5" t="s">
        <v>4</v>
      </c>
      <c r="D2" s="5" t="s">
        <v>4</v>
      </c>
      <c r="E2" s="5" t="s">
        <v>3</v>
      </c>
      <c r="F2" s="5" t="s">
        <v>3</v>
      </c>
      <c r="G2" s="5" t="s">
        <v>3</v>
      </c>
      <c r="H2" s="5" t="s">
        <v>3</v>
      </c>
      <c r="I2" s="5" t="s">
        <v>3</v>
      </c>
      <c r="J2" s="5" t="s">
        <v>3</v>
      </c>
      <c r="K2" s="5" t="s">
        <v>3</v>
      </c>
      <c r="L2" s="5" t="s">
        <v>3</v>
      </c>
      <c r="M2" s="5" t="s">
        <v>3</v>
      </c>
      <c r="N2" s="5" t="s">
        <v>3</v>
      </c>
      <c r="O2" s="5" t="s">
        <v>3</v>
      </c>
      <c r="P2" s="5" t="s">
        <v>3</v>
      </c>
    </row>
    <row r="3" ht="15.75" customHeight="1">
      <c r="A3" s="8" t="s">
        <v>7</v>
      </c>
      <c r="B3" s="9" t="s">
        <v>10</v>
      </c>
      <c r="C3" s="10" t="s">
        <v>11</v>
      </c>
      <c r="D3" s="10" t="s">
        <v>147</v>
      </c>
      <c r="E3" s="10" t="s">
        <v>148</v>
      </c>
      <c r="F3" s="10" t="s">
        <v>149</v>
      </c>
      <c r="G3" s="10" t="s">
        <v>150</v>
      </c>
      <c r="H3" s="12" t="s">
        <v>151</v>
      </c>
      <c r="I3" s="10" t="s">
        <v>152</v>
      </c>
      <c r="J3" s="10" t="s">
        <v>153</v>
      </c>
      <c r="K3" s="10" t="s">
        <v>154</v>
      </c>
      <c r="L3" s="10" t="s">
        <v>155</v>
      </c>
      <c r="M3" s="10" t="s">
        <v>156</v>
      </c>
      <c r="N3" s="10" t="s">
        <v>157</v>
      </c>
      <c r="O3" s="10" t="s">
        <v>158</v>
      </c>
      <c r="P3" s="10" t="s">
        <v>159</v>
      </c>
    </row>
    <row r="4" ht="87.75" customHeight="1">
      <c r="A4" s="18" t="s">
        <v>42</v>
      </c>
      <c r="B4" s="18" t="s">
        <v>43</v>
      </c>
      <c r="C4" s="20" t="s">
        <v>44</v>
      </c>
      <c r="D4" s="20" t="s">
        <v>160</v>
      </c>
      <c r="E4" s="20" t="s">
        <v>161</v>
      </c>
      <c r="F4" s="20" t="s">
        <v>162</v>
      </c>
      <c r="G4" s="20" t="s">
        <v>163</v>
      </c>
      <c r="H4" s="20" t="s">
        <v>164</v>
      </c>
      <c r="I4" s="20" t="s">
        <v>165</v>
      </c>
      <c r="J4" s="20" t="s">
        <v>166</v>
      </c>
      <c r="K4" s="20" t="s">
        <v>167</v>
      </c>
      <c r="L4" s="20" t="s">
        <v>167</v>
      </c>
      <c r="M4" s="20" t="s">
        <v>168</v>
      </c>
      <c r="N4" s="20" t="s">
        <v>169</v>
      </c>
      <c r="O4" s="20" t="s">
        <v>170</v>
      </c>
      <c r="P4" s="20" t="s">
        <v>171</v>
      </c>
    </row>
    <row r="5" ht="19.5" customHeight="1">
      <c r="A5" s="32" t="s">
        <v>82</v>
      </c>
      <c r="B5" s="34"/>
      <c r="C5" s="65"/>
      <c r="D5" s="66" t="s">
        <v>172</v>
      </c>
      <c r="E5" s="67"/>
      <c r="F5" s="67"/>
      <c r="G5" s="67"/>
      <c r="H5" s="67"/>
      <c r="I5" s="67"/>
      <c r="J5" s="67"/>
      <c r="K5" s="67"/>
      <c r="L5" s="67"/>
      <c r="M5" s="67"/>
      <c r="N5" s="67"/>
      <c r="O5" s="67"/>
      <c r="P5" s="68"/>
    </row>
    <row r="6" ht="25.5" customHeight="1">
      <c r="A6" s="46" t="s">
        <v>100</v>
      </c>
      <c r="B6" s="47" t="s">
        <v>101</v>
      </c>
      <c r="C6" s="69" t="s">
        <v>102</v>
      </c>
      <c r="D6" s="48" t="s">
        <v>105</v>
      </c>
      <c r="E6" s="48" t="s">
        <v>204</v>
      </c>
      <c r="F6" s="48" t="s">
        <v>103</v>
      </c>
      <c r="G6" s="48" t="s">
        <v>106</v>
      </c>
      <c r="H6" s="48" t="s">
        <v>207</v>
      </c>
      <c r="I6" s="48" t="s">
        <v>208</v>
      </c>
      <c r="J6" s="48" t="s">
        <v>209</v>
      </c>
      <c r="K6" s="48" t="s">
        <v>210</v>
      </c>
      <c r="L6" s="48" t="s">
        <v>212</v>
      </c>
      <c r="M6" s="48" t="s">
        <v>213</v>
      </c>
      <c r="N6" s="48" t="s">
        <v>216</v>
      </c>
      <c r="O6" s="48" t="s">
        <v>217</v>
      </c>
      <c r="P6" s="48" t="s">
        <v>218</v>
      </c>
    </row>
    <row r="7" ht="15.75" customHeight="1">
      <c r="A7" s="50"/>
      <c r="B7" s="51"/>
      <c r="C7" s="55"/>
      <c r="D7" s="52"/>
      <c r="E7" s="53"/>
      <c r="F7" s="52"/>
      <c r="G7" s="52"/>
      <c r="H7" s="52"/>
      <c r="I7" s="52"/>
      <c r="J7" s="52"/>
      <c r="K7" s="75"/>
      <c r="L7" s="75"/>
      <c r="M7" s="53"/>
      <c r="N7" s="53"/>
      <c r="O7" s="52"/>
      <c r="P7" s="52"/>
    </row>
    <row r="8" ht="15.75" customHeight="1">
      <c r="A8" s="50"/>
      <c r="B8" s="51"/>
      <c r="C8" s="55"/>
      <c r="D8" s="52"/>
      <c r="E8" s="53"/>
      <c r="F8" s="52"/>
      <c r="G8" s="52"/>
      <c r="H8" s="52"/>
      <c r="I8" s="52"/>
      <c r="J8" s="52"/>
      <c r="K8" s="75"/>
      <c r="L8" s="75"/>
      <c r="M8" s="53"/>
      <c r="N8" s="53"/>
      <c r="O8" s="52"/>
      <c r="P8" s="52"/>
    </row>
    <row r="9" ht="15.75" customHeight="1">
      <c r="A9" s="50"/>
      <c r="B9" s="51"/>
      <c r="C9" s="55"/>
      <c r="D9" s="52"/>
      <c r="E9" s="53"/>
      <c r="F9" s="52"/>
      <c r="G9" s="52"/>
      <c r="H9" s="52"/>
      <c r="I9" s="52"/>
      <c r="J9" s="52"/>
      <c r="K9" s="75"/>
      <c r="L9" s="75"/>
      <c r="M9" s="53"/>
      <c r="N9" s="53"/>
      <c r="O9" s="52"/>
      <c r="P9" s="52"/>
    </row>
    <row r="10" ht="15.75" customHeight="1">
      <c r="A10" s="50"/>
      <c r="B10" s="51"/>
      <c r="C10" s="55"/>
      <c r="D10" s="52"/>
      <c r="E10" s="53"/>
      <c r="F10" s="52"/>
      <c r="G10" s="52"/>
      <c r="H10" s="52"/>
      <c r="I10" s="52"/>
      <c r="J10" s="52"/>
      <c r="K10" s="75"/>
      <c r="L10" s="75"/>
      <c r="M10" s="53"/>
      <c r="N10" s="53"/>
      <c r="O10" s="52"/>
      <c r="P10" s="52"/>
    </row>
    <row r="11" ht="15.75" customHeight="1">
      <c r="A11" s="50"/>
      <c r="B11" s="51"/>
      <c r="C11" s="55"/>
      <c r="D11" s="52"/>
      <c r="E11" s="53"/>
      <c r="F11" s="52"/>
      <c r="G11" s="52"/>
      <c r="H11" s="52"/>
      <c r="I11" s="52"/>
      <c r="J11" s="52"/>
      <c r="K11" s="75"/>
      <c r="L11" s="75"/>
      <c r="M11" s="53"/>
      <c r="N11" s="53"/>
      <c r="O11" s="52"/>
      <c r="P11" s="52"/>
    </row>
    <row r="12" ht="15.75" customHeight="1">
      <c r="A12" s="50"/>
      <c r="B12" s="51"/>
      <c r="C12" s="55"/>
      <c r="D12" s="52"/>
      <c r="E12" s="53"/>
      <c r="F12" s="52"/>
      <c r="G12" s="52"/>
      <c r="H12" s="52"/>
      <c r="I12" s="52"/>
      <c r="J12" s="52"/>
      <c r="K12" s="75"/>
      <c r="L12" s="75"/>
      <c r="M12" s="53"/>
      <c r="N12" s="53"/>
      <c r="O12" s="52"/>
      <c r="P12" s="52"/>
    </row>
    <row r="13" ht="15.75" customHeight="1">
      <c r="A13" s="50"/>
      <c r="B13" s="51"/>
      <c r="C13" s="55"/>
      <c r="D13" s="52"/>
      <c r="E13" s="53"/>
      <c r="F13" s="52"/>
      <c r="G13" s="52"/>
      <c r="H13" s="52"/>
      <c r="I13" s="52"/>
      <c r="J13" s="52"/>
      <c r="K13" s="75"/>
      <c r="L13" s="75"/>
      <c r="M13" s="53"/>
      <c r="N13" s="53"/>
      <c r="O13" s="52"/>
      <c r="P13" s="52"/>
    </row>
    <row r="14" ht="15.75" customHeight="1">
      <c r="A14" s="50"/>
      <c r="B14" s="51"/>
      <c r="C14" s="55"/>
      <c r="D14" s="52"/>
      <c r="E14" s="53"/>
      <c r="F14" s="52"/>
      <c r="G14" s="52"/>
      <c r="H14" s="52"/>
      <c r="I14" s="52"/>
      <c r="J14" s="52"/>
      <c r="K14" s="75"/>
      <c r="L14" s="75"/>
      <c r="M14" s="53"/>
      <c r="N14" s="53"/>
      <c r="O14" s="52"/>
      <c r="P14" s="52"/>
    </row>
    <row r="15" ht="15.75" customHeight="1">
      <c r="A15" s="50"/>
      <c r="B15" s="51"/>
      <c r="C15" s="55"/>
      <c r="D15" s="52"/>
      <c r="E15" s="53"/>
      <c r="F15" s="52"/>
      <c r="G15" s="52"/>
      <c r="H15" s="52"/>
      <c r="I15" s="52"/>
      <c r="J15" s="52"/>
      <c r="K15" s="75"/>
      <c r="L15" s="75"/>
      <c r="M15" s="53"/>
      <c r="N15" s="53"/>
      <c r="O15" s="52"/>
      <c r="P15" s="52"/>
    </row>
    <row r="16" ht="15.75" customHeight="1">
      <c r="A16" s="50"/>
      <c r="B16" s="51"/>
      <c r="C16" s="55"/>
      <c r="D16" s="52"/>
      <c r="E16" s="53"/>
      <c r="F16" s="52"/>
      <c r="G16" s="52"/>
      <c r="H16" s="52"/>
      <c r="I16" s="52"/>
      <c r="J16" s="52"/>
      <c r="K16" s="75"/>
      <c r="L16" s="75"/>
      <c r="M16" s="53"/>
      <c r="N16" s="53"/>
      <c r="O16" s="52"/>
      <c r="P16" s="52"/>
    </row>
    <row r="17" ht="15.75" customHeight="1">
      <c r="A17" s="50"/>
      <c r="B17" s="51"/>
      <c r="C17" s="55"/>
      <c r="D17" s="52"/>
      <c r="E17" s="53"/>
      <c r="F17" s="52"/>
      <c r="G17" s="52"/>
      <c r="H17" s="52"/>
      <c r="I17" s="52"/>
      <c r="J17" s="52"/>
      <c r="K17" s="75"/>
      <c r="L17" s="75"/>
      <c r="M17" s="53"/>
      <c r="N17" s="53"/>
      <c r="O17" s="52"/>
      <c r="P17" s="52"/>
    </row>
    <row r="18" ht="15.75" customHeight="1">
      <c r="A18" s="50"/>
      <c r="B18" s="51"/>
      <c r="C18" s="55"/>
      <c r="D18" s="52"/>
      <c r="E18" s="53"/>
      <c r="F18" s="52"/>
      <c r="G18" s="52"/>
      <c r="H18" s="52"/>
      <c r="I18" s="52"/>
      <c r="J18" s="52"/>
      <c r="K18" s="75"/>
      <c r="L18" s="75"/>
      <c r="M18" s="53"/>
      <c r="N18" s="53"/>
      <c r="O18" s="52"/>
      <c r="P18" s="52"/>
    </row>
    <row r="19" ht="15.75" customHeight="1">
      <c r="A19" s="50"/>
      <c r="B19" s="51"/>
    </row>
    <row r="20" ht="15.75" customHeight="1">
      <c r="A20" s="50"/>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I1"/>
    <mergeCell ref="J1:P1"/>
    <mergeCell ref="D5:P5"/>
    <mergeCell ref="A5:B5"/>
  </mergeCells>
  <dataValidations>
    <dataValidation type="list" allowBlank="1" showInputMessage="1" showErrorMessage="1" prompt="Enter a release ID from the '0. Releases' sheet" sqref="B7:B18">
      <formula1>'0. Releases &gt;&gt;'!$B$6:$B$106</formula1>
    </dataValidation>
    <dataValidation type="list" allowBlank="1" sqref="M7:M18">
      <formula1>'Validation &amp; Lookups'!$L$2:$L$1000</formula1>
    </dataValidation>
    <dataValidation type="list" allowBlank="1" sqref="N7:N18">
      <formula1>'Validation &amp; Lookups'!$C$2:$C$1000</formula1>
    </dataValidation>
    <dataValidation type="list" allowBlank="1" showInputMessage="1" prompt="Select an OCID from the '0. Releases' sheet" sqref="A7:A18">
      <formula1>'0. Releases &gt;&gt;'!$A$6:$A$106</formula1>
    </dataValidation>
    <dataValidation type="list" allowBlank="1" sqref="E7:E18">
      <formula1>'listas-desplegables'!$E$2:$E$1000</formula1>
    </dataValidation>
    <dataValidation type="list" allowBlank="1" sqref="C7:C18">
      <formula1>Adjudicacion!$C$7:$C$14</formula1>
    </dataValidation>
    <dataValidation type="list" allowBlank="1" sqref="O4">
      <formula1>'listas-desplegables'!$L$2:$L$1000</formula1>
    </dataValidation>
    <dataValidation type="custom" allowBlank="1" showDropDown="1" sqref="H7:H18">
      <formula1>ISURL(H7)</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6B26B"/>
  </sheetPr>
  <sheetViews>
    <sheetView workbookViewId="0"/>
  </sheetViews>
  <sheetFormatPr customHeight="1" defaultColWidth="14.43" defaultRowHeight="15.0"/>
  <cols>
    <col customWidth="1" min="1" max="1" width="27.86"/>
    <col customWidth="1" min="2" max="2" width="20.57"/>
    <col customWidth="1" min="3" max="3" width="42.14"/>
    <col customWidth="1" min="4" max="5" width="26.57"/>
    <col customWidth="1" min="6" max="6" width="38.14"/>
    <col customWidth="1" min="7" max="7" width="41.57"/>
    <col customWidth="1" min="8" max="8" width="45.14"/>
    <col customWidth="1" min="9" max="9" width="52.86"/>
    <col customWidth="1" min="10" max="10" width="55.14"/>
    <col customWidth="1" min="11" max="11" width="46.86"/>
    <col customWidth="1" min="12" max="12" width="49.14"/>
    <col customWidth="1" min="13" max="13" width="50.14"/>
    <col customWidth="1" min="14" max="14" width="46.71"/>
    <col customWidth="1" min="15" max="15" width="51.0"/>
    <col customWidth="1" min="16" max="16" width="45.86"/>
    <col customWidth="1" min="17" max="17" width="18.43"/>
    <col customWidth="1" min="18" max="18" width="36.57"/>
    <col customWidth="1" min="19" max="19" width="24.71"/>
    <col customWidth="1" min="20" max="20" width="73.0"/>
  </cols>
  <sheetData>
    <row r="1" ht="15.75" customHeight="1">
      <c r="A1" s="1" t="s">
        <v>173</v>
      </c>
      <c r="J1" s="1" t="s">
        <v>1</v>
      </c>
      <c r="S1" s="1"/>
    </row>
    <row r="2" ht="15.75" customHeight="1">
      <c r="A2" s="2" t="s">
        <v>3</v>
      </c>
      <c r="B2" s="4" t="s">
        <v>3</v>
      </c>
      <c r="C2" s="73" t="s">
        <v>4</v>
      </c>
      <c r="D2" s="5" t="s">
        <v>3</v>
      </c>
      <c r="E2" s="5" t="s">
        <v>3</v>
      </c>
      <c r="F2" s="5" t="s">
        <v>3</v>
      </c>
      <c r="G2" s="5" t="s">
        <v>3</v>
      </c>
      <c r="H2" s="5" t="s">
        <v>3</v>
      </c>
      <c r="I2" s="5" t="s">
        <v>3</v>
      </c>
      <c r="J2" s="5" t="s">
        <v>3</v>
      </c>
      <c r="K2" s="5" t="s">
        <v>174</v>
      </c>
      <c r="L2" s="5" t="s">
        <v>5</v>
      </c>
      <c r="M2" s="5" t="s">
        <v>3</v>
      </c>
      <c r="N2" s="5" t="s">
        <v>3</v>
      </c>
      <c r="O2" s="5" t="s">
        <v>3</v>
      </c>
      <c r="P2" s="5" t="s">
        <v>3</v>
      </c>
      <c r="Q2" s="5" t="s">
        <v>3</v>
      </c>
      <c r="R2" s="5" t="s">
        <v>3</v>
      </c>
      <c r="S2" s="5" t="s">
        <v>3</v>
      </c>
      <c r="T2" s="5" t="s">
        <v>3</v>
      </c>
    </row>
    <row r="3" ht="15.75" customHeight="1">
      <c r="A3" s="8" t="s">
        <v>7</v>
      </c>
      <c r="B3" s="9" t="s">
        <v>10</v>
      </c>
      <c r="C3" s="10" t="s">
        <v>11</v>
      </c>
      <c r="D3" s="10" t="s">
        <v>175</v>
      </c>
      <c r="E3" s="10" t="s">
        <v>176</v>
      </c>
      <c r="F3" s="10" t="s">
        <v>177</v>
      </c>
      <c r="G3" s="10" t="s">
        <v>178</v>
      </c>
      <c r="H3" s="11" t="s">
        <v>179</v>
      </c>
      <c r="I3" s="11" t="s">
        <v>180</v>
      </c>
      <c r="J3" s="11" t="s">
        <v>181</v>
      </c>
      <c r="K3" s="22" t="s">
        <v>182</v>
      </c>
      <c r="L3" s="12" t="s">
        <v>183</v>
      </c>
      <c r="M3" s="10" t="s">
        <v>184</v>
      </c>
      <c r="N3" s="24" t="s">
        <v>185</v>
      </c>
      <c r="O3" s="74" t="s">
        <v>186</v>
      </c>
      <c r="P3" s="74" t="s">
        <v>187</v>
      </c>
      <c r="Q3" s="74" t="s">
        <v>188</v>
      </c>
      <c r="R3" s="74" t="s">
        <v>189</v>
      </c>
      <c r="S3" s="74" t="s">
        <v>190</v>
      </c>
      <c r="T3" s="74" t="s">
        <v>191</v>
      </c>
    </row>
    <row r="4" ht="87.75" customHeight="1">
      <c r="A4" s="18" t="s">
        <v>42</v>
      </c>
      <c r="B4" s="18" t="s">
        <v>43</v>
      </c>
      <c r="C4" s="20" t="s">
        <v>44</v>
      </c>
      <c r="D4" s="20" t="s">
        <v>192</v>
      </c>
      <c r="E4" s="20" t="s">
        <v>193</v>
      </c>
      <c r="F4" s="20" t="s">
        <v>194</v>
      </c>
      <c r="G4" s="20" t="s">
        <v>195</v>
      </c>
      <c r="H4" s="20" t="s">
        <v>196</v>
      </c>
      <c r="I4" s="20" t="s">
        <v>197</v>
      </c>
      <c r="J4" s="20" t="s">
        <v>198</v>
      </c>
      <c r="K4" s="20" t="s">
        <v>199</v>
      </c>
      <c r="L4" s="20" t="s">
        <v>200</v>
      </c>
      <c r="M4" s="20" t="s">
        <v>73</v>
      </c>
      <c r="N4" s="23" t="s">
        <v>55</v>
      </c>
      <c r="O4" s="20" t="s">
        <v>48</v>
      </c>
      <c r="P4" s="20" t="s">
        <v>56</v>
      </c>
      <c r="Q4" s="20" t="s">
        <v>201</v>
      </c>
      <c r="R4" s="20" t="s">
        <v>202</v>
      </c>
      <c r="S4" s="20" t="s">
        <v>203</v>
      </c>
      <c r="T4" s="20" t="s">
        <v>205</v>
      </c>
    </row>
    <row r="5" ht="19.5" customHeight="1">
      <c r="A5" s="32" t="s">
        <v>82</v>
      </c>
      <c r="B5" s="34"/>
      <c r="C5" s="65"/>
      <c r="D5" s="66" t="s">
        <v>206</v>
      </c>
      <c r="E5" s="67"/>
      <c r="F5" s="67"/>
      <c r="G5" s="67"/>
      <c r="H5" s="67"/>
      <c r="I5" s="67"/>
      <c r="J5" s="67"/>
      <c r="K5" s="67"/>
      <c r="L5" s="67"/>
      <c r="M5" s="67"/>
      <c r="N5" s="67"/>
      <c r="O5" s="67"/>
      <c r="P5" s="67"/>
      <c r="Q5" s="67"/>
      <c r="R5" s="67"/>
      <c r="S5" s="67"/>
      <c r="T5" s="68"/>
    </row>
    <row r="6" ht="25.5" customHeight="1">
      <c r="A6" s="46" t="s">
        <v>100</v>
      </c>
      <c r="B6" s="47" t="s">
        <v>101</v>
      </c>
      <c r="C6" s="69" t="s">
        <v>102</v>
      </c>
      <c r="D6" s="48" t="s">
        <v>105</v>
      </c>
      <c r="E6" s="48" t="s">
        <v>211</v>
      </c>
      <c r="F6" s="48" t="s">
        <v>145</v>
      </c>
      <c r="G6" s="48" t="s">
        <v>105</v>
      </c>
      <c r="H6" s="48" t="s">
        <v>214</v>
      </c>
      <c r="I6" s="48" t="s">
        <v>215</v>
      </c>
      <c r="J6" s="48" t="s">
        <v>116</v>
      </c>
      <c r="K6" s="48" t="s">
        <v>219</v>
      </c>
      <c r="L6" s="48" t="s">
        <v>111</v>
      </c>
      <c r="M6" s="48" t="s">
        <v>114</v>
      </c>
      <c r="N6" s="48" t="s">
        <v>113</v>
      </c>
      <c r="O6" s="48" t="s">
        <v>107</v>
      </c>
      <c r="P6" s="48" t="s">
        <v>117</v>
      </c>
      <c r="Q6" s="48" t="s">
        <v>109</v>
      </c>
      <c r="R6" s="48" t="s">
        <v>220</v>
      </c>
      <c r="S6" s="48" t="s">
        <v>221</v>
      </c>
      <c r="T6" s="48" t="s">
        <v>222</v>
      </c>
    </row>
    <row r="7" ht="15.75" customHeight="1">
      <c r="A7" s="50"/>
      <c r="B7" s="51"/>
      <c r="C7" s="55"/>
      <c r="D7" s="52"/>
      <c r="E7" s="52"/>
      <c r="F7" s="52"/>
      <c r="G7" s="52"/>
      <c r="H7" s="52"/>
      <c r="I7" s="75"/>
      <c r="J7" s="75"/>
      <c r="L7" s="52"/>
      <c r="M7" s="53"/>
      <c r="N7" s="53"/>
      <c r="O7" s="53"/>
      <c r="P7" s="53"/>
      <c r="Q7" s="52"/>
      <c r="R7" s="52"/>
      <c r="S7" s="52"/>
      <c r="T7" s="52"/>
    </row>
    <row r="8" ht="15.75" customHeight="1">
      <c r="A8" s="50"/>
      <c r="B8" s="51"/>
      <c r="C8" s="55"/>
      <c r="D8" s="52"/>
      <c r="E8" s="52"/>
      <c r="F8" s="52"/>
      <c r="G8" s="52"/>
      <c r="H8" s="52"/>
      <c r="I8" s="75"/>
      <c r="J8" s="75"/>
      <c r="L8" s="52"/>
      <c r="M8" s="53"/>
      <c r="N8" s="53"/>
      <c r="O8" s="53"/>
      <c r="P8" s="53"/>
      <c r="Q8" s="52"/>
      <c r="R8" s="52"/>
      <c r="S8" s="52"/>
      <c r="T8" s="52"/>
    </row>
    <row r="9" ht="15.75" customHeight="1">
      <c r="A9" s="50"/>
      <c r="B9" s="51"/>
      <c r="C9" s="55"/>
      <c r="D9" s="52"/>
      <c r="E9" s="52"/>
      <c r="F9" s="52"/>
      <c r="G9" s="52"/>
      <c r="H9" s="52"/>
      <c r="I9" s="75"/>
      <c r="J9" s="75"/>
      <c r="L9" s="52"/>
      <c r="M9" s="53"/>
      <c r="N9" s="53"/>
      <c r="O9" s="53"/>
      <c r="P9" s="53"/>
      <c r="Q9" s="52"/>
      <c r="R9" s="52"/>
      <c r="S9" s="52"/>
      <c r="T9" s="52"/>
    </row>
    <row r="10" ht="15.75" customHeight="1">
      <c r="A10" s="50"/>
      <c r="B10" s="51"/>
      <c r="C10" s="55"/>
      <c r="D10" s="52"/>
      <c r="E10" s="52"/>
      <c r="F10" s="52"/>
      <c r="G10" s="52"/>
      <c r="H10" s="52"/>
      <c r="I10" s="75"/>
      <c r="J10" s="75"/>
      <c r="L10" s="52"/>
      <c r="M10" s="53"/>
      <c r="N10" s="53"/>
      <c r="O10" s="53"/>
      <c r="P10" s="53"/>
      <c r="Q10" s="52"/>
      <c r="R10" s="52"/>
      <c r="S10" s="52"/>
      <c r="T10" s="52"/>
    </row>
    <row r="11" ht="15.75" customHeight="1">
      <c r="A11" s="50"/>
      <c r="B11" s="51"/>
      <c r="C11" s="55"/>
      <c r="D11" s="52"/>
      <c r="E11" s="52"/>
      <c r="F11" s="52"/>
      <c r="G11" s="52"/>
      <c r="H11" s="52"/>
      <c r="I11" s="75"/>
      <c r="J11" s="75"/>
      <c r="L11" s="52"/>
      <c r="M11" s="53"/>
      <c r="N11" s="53"/>
      <c r="O11" s="53"/>
      <c r="P11" s="53"/>
      <c r="Q11" s="52"/>
      <c r="R11" s="52"/>
      <c r="S11" s="52"/>
      <c r="T11" s="52"/>
    </row>
    <row r="12" ht="15.75" customHeight="1">
      <c r="A12" s="50"/>
      <c r="B12" s="51"/>
      <c r="C12" s="55"/>
      <c r="D12" s="52"/>
      <c r="E12" s="52"/>
      <c r="F12" s="52"/>
      <c r="G12" s="52"/>
      <c r="H12" s="52"/>
      <c r="I12" s="75"/>
      <c r="J12" s="75"/>
      <c r="K12" s="76"/>
      <c r="L12" s="52"/>
      <c r="M12" s="53"/>
      <c r="N12" s="53"/>
      <c r="O12" s="53"/>
      <c r="P12" s="53"/>
      <c r="Q12" s="52"/>
      <c r="R12" s="52"/>
      <c r="S12" s="52"/>
      <c r="T12" s="52"/>
    </row>
    <row r="13" ht="15.75" customHeight="1">
      <c r="A13" s="50"/>
      <c r="B13" s="51"/>
      <c r="C13" s="55"/>
      <c r="D13" s="52"/>
      <c r="E13" s="52"/>
      <c r="F13" s="52"/>
      <c r="G13" s="52"/>
      <c r="H13" s="52"/>
      <c r="I13" s="75"/>
      <c r="J13" s="75"/>
      <c r="L13" s="52"/>
      <c r="M13" s="53"/>
      <c r="N13" s="53"/>
      <c r="O13" s="53"/>
      <c r="P13" s="53"/>
      <c r="Q13" s="52"/>
      <c r="R13" s="52"/>
      <c r="S13" s="52"/>
      <c r="T13" s="52"/>
    </row>
    <row r="14" ht="15.75" customHeight="1">
      <c r="A14" s="50"/>
      <c r="B14" s="51"/>
      <c r="C14" s="55"/>
      <c r="D14" s="52"/>
      <c r="E14" s="52"/>
      <c r="F14" s="52"/>
      <c r="G14" s="52"/>
      <c r="H14" s="52"/>
      <c r="I14" s="75"/>
      <c r="J14" s="75"/>
      <c r="L14" s="52"/>
      <c r="M14" s="53"/>
      <c r="N14" s="53"/>
      <c r="O14" s="53"/>
      <c r="P14" s="53"/>
      <c r="Q14" s="52"/>
      <c r="R14" s="52"/>
      <c r="S14" s="52"/>
      <c r="T14" s="52"/>
    </row>
    <row r="15" ht="15.75" customHeight="1">
      <c r="A15" s="50"/>
      <c r="B15" s="51"/>
      <c r="C15" s="55"/>
      <c r="D15" s="52"/>
      <c r="E15" s="52"/>
      <c r="F15" s="52"/>
      <c r="G15" s="52"/>
      <c r="H15" s="52"/>
      <c r="I15" s="75"/>
      <c r="J15" s="75"/>
      <c r="L15" s="52"/>
      <c r="M15" s="53"/>
      <c r="N15" s="53"/>
      <c r="O15" s="53"/>
      <c r="P15" s="53"/>
      <c r="Q15" s="52"/>
      <c r="R15" s="52"/>
      <c r="S15" s="52"/>
      <c r="T15" s="52"/>
    </row>
    <row r="16" ht="15.75" customHeight="1">
      <c r="A16" s="50"/>
      <c r="B16" s="51"/>
      <c r="C16" s="55"/>
      <c r="D16" s="52"/>
      <c r="E16" s="52"/>
      <c r="F16" s="52"/>
      <c r="G16" s="52"/>
      <c r="H16" s="52"/>
      <c r="I16" s="75"/>
      <c r="J16" s="75"/>
      <c r="L16" s="52"/>
      <c r="M16" s="53"/>
      <c r="N16" s="53"/>
      <c r="O16" s="53"/>
      <c r="P16" s="53"/>
      <c r="Q16" s="52"/>
      <c r="R16" s="52"/>
      <c r="S16" s="52"/>
      <c r="T16" s="52"/>
    </row>
    <row r="17" ht="15.75" customHeight="1">
      <c r="A17" s="50"/>
      <c r="B17" s="51"/>
      <c r="C17" s="55"/>
      <c r="D17" s="52"/>
      <c r="E17" s="52"/>
      <c r="F17" s="52"/>
      <c r="G17" s="52"/>
      <c r="H17" s="52"/>
      <c r="I17" s="75"/>
      <c r="J17" s="75"/>
      <c r="L17" s="52"/>
      <c r="M17" s="53"/>
      <c r="N17" s="53"/>
      <c r="O17" s="53"/>
      <c r="P17" s="53"/>
      <c r="Q17" s="52"/>
      <c r="R17" s="52"/>
      <c r="S17" s="52"/>
      <c r="T17" s="52"/>
    </row>
    <row r="18" ht="15.75" customHeight="1">
      <c r="A18" s="50"/>
      <c r="B18" s="51"/>
      <c r="C18" s="55"/>
      <c r="D18" s="52"/>
      <c r="E18" s="52"/>
      <c r="F18" s="52"/>
      <c r="G18" s="52"/>
      <c r="H18" s="52"/>
      <c r="I18" s="75"/>
      <c r="J18" s="75"/>
      <c r="L18" s="52"/>
      <c r="M18" s="53"/>
      <c r="N18" s="53"/>
      <c r="O18" s="53"/>
      <c r="P18" s="53"/>
      <c r="Q18" s="52"/>
      <c r="R18" s="52"/>
      <c r="S18" s="52"/>
      <c r="T18" s="52"/>
    </row>
    <row r="19" ht="15.75" customHeight="1">
      <c r="A19" s="50"/>
      <c r="B19" s="51"/>
    </row>
    <row r="20" ht="15.75" customHeight="1">
      <c r="A20" s="50"/>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5">
    <mergeCell ref="J1:R1"/>
    <mergeCell ref="A1:I1"/>
    <mergeCell ref="S1:T1"/>
    <mergeCell ref="D5:T5"/>
    <mergeCell ref="A5:B5"/>
  </mergeCells>
  <dataValidations>
    <dataValidation type="list" allowBlank="1" showInputMessage="1" showErrorMessage="1" prompt="Enter a release ID from the '0. Releases' sheet" sqref="B7:B18">
      <formula1>'0. Releases &gt;&gt;'!$B$6:$B$106</formula1>
    </dataValidation>
    <dataValidation type="list" allowBlank="1" sqref="M7:M18">
      <formula1>'Validation &amp; Lookups'!$D$2:$D$1000</formula1>
    </dataValidation>
    <dataValidation type="list" allowBlank="1" showInputMessage="1" prompt="Select an OCID from the '0. Releases' sheet" sqref="A7:A18">
      <formula1>'0. Releases &gt;&gt;'!$A$6:$A$106</formula1>
    </dataValidation>
    <dataValidation type="custom" allowBlank="1" showDropDown="1" sqref="Q7 L7:L18">
      <formula1>ISNUMBER(L7)</formula1>
    </dataValidation>
    <dataValidation type="list" allowBlank="1" sqref="O7:O18">
      <formula1>"UNCEFAT,QUDT"</formula1>
    </dataValidation>
    <dataValidation type="list" allowBlank="1" showInputMessage="1" prompt="Haz clic e introduce un valor de intervalo 'listas-desplegables'!AE2:AE1000" sqref="N7:N18">
      <formula1>'listas-desplegables'!$AE$2:$AE$1000</formula1>
    </dataValidation>
    <dataValidation type="list" allowBlank="1" sqref="C7:C18">
      <formula1>Adjudicacion!$C$7:$C$14</formula1>
    </dataValidation>
    <dataValidation type="list" allowBlank="1" showInputMessage="1" prompt="Haz clic e introduce un valor de intervalo 'listas-desplegables'!AD2:AD1000" sqref="P7:P18">
      <formula1>'listas-desplegables'!$AD$2:$AD$1000</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6B26B"/>
  </sheetPr>
  <sheetViews>
    <sheetView workbookViewId="0"/>
  </sheetViews>
  <sheetFormatPr customHeight="1" defaultColWidth="14.43" defaultRowHeight="15.0"/>
  <cols>
    <col customWidth="1" min="1" max="1" width="27.71"/>
    <col customWidth="1" min="2" max="2" width="20.71"/>
    <col customWidth="1" min="3" max="3" width="42.0"/>
    <col customWidth="1" min="4" max="4" width="38.14"/>
    <col customWidth="1" min="5" max="6" width="46.57"/>
    <col customWidth="1" min="7" max="8" width="38.14"/>
    <col customWidth="1" min="9" max="9" width="44.71"/>
    <col customWidth="1" min="10" max="12" width="50.29"/>
    <col customWidth="1" min="13" max="13" width="48.71"/>
  </cols>
  <sheetData>
    <row r="1" ht="15.75" customHeight="1">
      <c r="A1" s="1" t="s">
        <v>223</v>
      </c>
      <c r="J1" s="1"/>
    </row>
    <row r="2" ht="15.75" customHeight="1">
      <c r="A2" s="2" t="s">
        <v>3</v>
      </c>
      <c r="B2" s="4" t="s">
        <v>3</v>
      </c>
      <c r="C2" s="56" t="s">
        <v>4</v>
      </c>
      <c r="D2" s="57" t="s">
        <v>3</v>
      </c>
      <c r="E2" s="57" t="s">
        <v>224</v>
      </c>
      <c r="F2" s="57" t="s">
        <v>3</v>
      </c>
      <c r="G2" s="57" t="s">
        <v>3</v>
      </c>
      <c r="H2" s="57" t="s">
        <v>3</v>
      </c>
      <c r="I2" s="57" t="s">
        <v>3</v>
      </c>
      <c r="J2" s="57" t="s">
        <v>4</v>
      </c>
      <c r="K2" s="57" t="s">
        <v>3</v>
      </c>
      <c r="L2" s="57" t="s">
        <v>3</v>
      </c>
      <c r="M2" s="57" t="s">
        <v>3</v>
      </c>
    </row>
    <row r="3" ht="15.75" customHeight="1">
      <c r="A3" s="8" t="s">
        <v>7</v>
      </c>
      <c r="B3" s="9" t="s">
        <v>10</v>
      </c>
      <c r="C3" s="59" t="s">
        <v>11</v>
      </c>
      <c r="D3" s="61" t="s">
        <v>225</v>
      </c>
      <c r="E3" s="77" t="s">
        <v>226</v>
      </c>
      <c r="F3" s="77" t="s">
        <v>227</v>
      </c>
      <c r="G3" s="77" t="s">
        <v>228</v>
      </c>
      <c r="H3" s="61" t="s">
        <v>229</v>
      </c>
      <c r="I3" s="61" t="s">
        <v>230</v>
      </c>
      <c r="J3" s="61" t="s">
        <v>231</v>
      </c>
      <c r="K3" s="61" t="s">
        <v>232</v>
      </c>
      <c r="L3" s="61" t="s">
        <v>233</v>
      </c>
      <c r="M3" s="61" t="s">
        <v>234</v>
      </c>
    </row>
    <row r="4" ht="87.0" customHeight="1">
      <c r="A4" s="18" t="s">
        <v>42</v>
      </c>
      <c r="B4" s="18" t="s">
        <v>43</v>
      </c>
      <c r="C4" s="20" t="s">
        <v>44</v>
      </c>
      <c r="D4" s="63" t="s">
        <v>235</v>
      </c>
      <c r="E4" s="20" t="s">
        <v>236</v>
      </c>
      <c r="F4" s="20" t="s">
        <v>237</v>
      </c>
      <c r="G4" s="20" t="s">
        <v>238</v>
      </c>
      <c r="H4" s="20" t="s">
        <v>239</v>
      </c>
      <c r="I4" s="20" t="s">
        <v>240</v>
      </c>
      <c r="J4" s="20" t="s">
        <v>241</v>
      </c>
      <c r="K4" s="63" t="s">
        <v>242</v>
      </c>
      <c r="L4" s="20" t="s">
        <v>243</v>
      </c>
      <c r="M4" s="20" t="s">
        <v>78</v>
      </c>
    </row>
    <row r="5" ht="19.5" customHeight="1">
      <c r="A5" s="32" t="s">
        <v>82</v>
      </c>
      <c r="B5" s="34"/>
      <c r="C5" s="65"/>
      <c r="D5" s="66" t="s">
        <v>206</v>
      </c>
      <c r="E5" s="67"/>
      <c r="F5" s="67"/>
      <c r="G5" s="67"/>
      <c r="H5" s="67"/>
      <c r="I5" s="67"/>
      <c r="J5" s="67"/>
      <c r="K5" s="67"/>
      <c r="L5" s="67"/>
      <c r="M5" s="68"/>
    </row>
    <row r="6" ht="25.5" customHeight="1">
      <c r="A6" s="46" t="s">
        <v>100</v>
      </c>
      <c r="B6" s="47" t="s">
        <v>101</v>
      </c>
      <c r="C6" s="69" t="s">
        <v>102</v>
      </c>
      <c r="D6" s="48" t="s">
        <v>105</v>
      </c>
      <c r="E6" s="48" t="s">
        <v>257</v>
      </c>
      <c r="F6" s="48" t="s">
        <v>258</v>
      </c>
      <c r="G6" s="48" t="s">
        <v>259</v>
      </c>
      <c r="H6" s="48" t="s">
        <v>211</v>
      </c>
      <c r="I6" s="48" t="s">
        <v>145</v>
      </c>
      <c r="J6" s="48" t="s">
        <v>260</v>
      </c>
      <c r="K6" s="48" t="s">
        <v>261</v>
      </c>
      <c r="L6" s="48" t="s">
        <v>115</v>
      </c>
      <c r="M6" s="48" t="s">
        <v>116</v>
      </c>
    </row>
    <row r="7" ht="15.75" customHeight="1">
      <c r="A7" s="50"/>
      <c r="B7" s="51"/>
      <c r="C7" s="55"/>
      <c r="D7" s="79"/>
      <c r="E7" s="79"/>
      <c r="F7" s="79"/>
      <c r="G7" s="79"/>
      <c r="H7" s="79"/>
      <c r="I7" s="79"/>
      <c r="J7" s="80"/>
      <c r="K7" s="80"/>
      <c r="L7" s="75"/>
      <c r="M7" s="75"/>
    </row>
    <row r="8" ht="15.75" customHeight="1">
      <c r="A8" s="50"/>
      <c r="B8" s="51"/>
      <c r="C8" s="55"/>
      <c r="D8" s="79"/>
      <c r="E8" s="79"/>
      <c r="F8" s="79"/>
      <c r="G8" s="79"/>
      <c r="H8" s="79"/>
      <c r="I8" s="79"/>
      <c r="J8" s="80"/>
      <c r="K8" s="80"/>
      <c r="L8" s="75"/>
      <c r="M8" s="75"/>
    </row>
    <row r="9" ht="15.75" customHeight="1">
      <c r="A9" s="50"/>
      <c r="B9" s="51"/>
      <c r="C9" s="55"/>
      <c r="D9" s="79"/>
      <c r="E9" s="79"/>
      <c r="F9" s="79"/>
      <c r="G9" s="79"/>
      <c r="H9" s="79"/>
      <c r="I9" s="79"/>
      <c r="J9" s="80"/>
      <c r="K9" s="80"/>
      <c r="L9" s="75"/>
      <c r="M9" s="75"/>
    </row>
    <row r="10" ht="15.75" customHeight="1">
      <c r="A10" s="50"/>
      <c r="B10" s="51"/>
      <c r="C10" s="55"/>
      <c r="D10" s="79"/>
      <c r="E10" s="79"/>
      <c r="F10" s="79"/>
      <c r="G10" s="79"/>
      <c r="H10" s="79"/>
      <c r="I10" s="79"/>
      <c r="J10" s="80"/>
      <c r="K10" s="80"/>
      <c r="L10" s="75"/>
      <c r="M10" s="75"/>
    </row>
    <row r="11" ht="15.75" customHeight="1">
      <c r="A11" s="50"/>
      <c r="B11" s="51"/>
      <c r="C11" s="55"/>
      <c r="D11" s="79"/>
      <c r="E11" s="79"/>
      <c r="F11" s="79"/>
      <c r="G11" s="79"/>
      <c r="H11" s="79"/>
      <c r="I11" s="79"/>
      <c r="J11" s="80"/>
      <c r="K11" s="80"/>
      <c r="L11" s="75"/>
      <c r="M11" s="75"/>
    </row>
    <row r="12" ht="15.75" customHeight="1">
      <c r="A12" s="50"/>
      <c r="B12" s="51"/>
      <c r="C12" s="55"/>
      <c r="D12" s="79"/>
      <c r="E12" s="79"/>
      <c r="F12" s="79"/>
      <c r="G12" s="79"/>
      <c r="H12" s="79"/>
      <c r="I12" s="79"/>
      <c r="J12" s="80"/>
      <c r="K12" s="80"/>
      <c r="L12" s="75"/>
      <c r="M12" s="75"/>
    </row>
    <row r="13" ht="15.75" customHeight="1">
      <c r="A13" s="50"/>
      <c r="B13" s="51"/>
      <c r="C13" s="55"/>
      <c r="D13" s="79"/>
      <c r="E13" s="79"/>
      <c r="F13" s="79"/>
      <c r="G13" s="79"/>
      <c r="H13" s="79"/>
      <c r="I13" s="79"/>
      <c r="J13" s="80"/>
      <c r="K13" s="80"/>
      <c r="L13" s="75"/>
      <c r="M13" s="75"/>
    </row>
    <row r="14" ht="15.75" customHeight="1">
      <c r="A14" s="50"/>
      <c r="B14" s="51"/>
      <c r="C14" s="55"/>
      <c r="D14" s="79"/>
      <c r="E14" s="79"/>
      <c r="F14" s="79"/>
      <c r="G14" s="79"/>
      <c r="H14" s="79"/>
      <c r="I14" s="79"/>
      <c r="J14" s="80"/>
      <c r="K14" s="80"/>
      <c r="L14" s="75"/>
      <c r="M14" s="75"/>
    </row>
    <row r="15" ht="15.75" customHeight="1">
      <c r="A15" s="50"/>
      <c r="B15" s="51"/>
      <c r="C15" s="55"/>
      <c r="D15" s="79"/>
      <c r="E15" s="79"/>
      <c r="F15" s="79"/>
      <c r="G15" s="79"/>
      <c r="H15" s="79"/>
      <c r="I15" s="79"/>
      <c r="J15" s="80"/>
      <c r="K15" s="80"/>
      <c r="L15" s="75"/>
      <c r="M15" s="75"/>
    </row>
    <row r="16" ht="15.75" customHeight="1">
      <c r="A16" s="50"/>
      <c r="B16" s="51"/>
      <c r="C16" s="55"/>
      <c r="D16" s="79"/>
      <c r="E16" s="79"/>
      <c r="F16" s="79"/>
      <c r="G16" s="79"/>
      <c r="H16" s="79"/>
      <c r="I16" s="79"/>
      <c r="J16" s="80"/>
      <c r="K16" s="80"/>
      <c r="L16" s="75"/>
      <c r="M16" s="75"/>
    </row>
    <row r="17" ht="15.75" customHeight="1">
      <c r="A17" s="50"/>
      <c r="B17" s="51"/>
      <c r="C17" s="55"/>
      <c r="D17" s="79"/>
      <c r="E17" s="79"/>
      <c r="F17" s="79"/>
      <c r="G17" s="79"/>
      <c r="H17" s="79"/>
      <c r="I17" s="79"/>
      <c r="J17" s="80"/>
      <c r="K17" s="80"/>
      <c r="L17" s="75"/>
      <c r="M17" s="75"/>
    </row>
    <row r="18" ht="15.75" customHeight="1">
      <c r="A18" s="50"/>
      <c r="B18" s="51"/>
      <c r="C18" s="55"/>
      <c r="D18" s="79"/>
      <c r="E18" s="79"/>
      <c r="F18" s="79"/>
      <c r="G18" s="79"/>
      <c r="H18" s="79"/>
      <c r="I18" s="79"/>
      <c r="J18" s="80"/>
      <c r="K18" s="80"/>
      <c r="L18" s="75"/>
      <c r="M18" s="75"/>
    </row>
    <row r="19" ht="15.75" customHeight="1">
      <c r="A19" s="50"/>
      <c r="B19" s="51"/>
    </row>
    <row r="20" ht="15.75" customHeight="1">
      <c r="A20" s="50"/>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I1"/>
    <mergeCell ref="J1:M1"/>
    <mergeCell ref="D5:M5"/>
    <mergeCell ref="A5:B5"/>
  </mergeCells>
  <dataValidations>
    <dataValidation type="list" allowBlank="1" showInputMessage="1" showErrorMessage="1" prompt="Enter a release ID from the '0. Releases' sheet" sqref="B7:B18">
      <formula1>'0. Releases &gt;&gt;'!$B$6:$B$106</formula1>
    </dataValidation>
    <dataValidation type="list" allowBlank="1" sqref="J7:J18">
      <formula1>Parties!$C$6:$C$36</formula1>
    </dataValidation>
    <dataValidation type="list" allowBlank="1" showInputMessage="1" prompt="Select an OCID from the '0. Releases' sheet" sqref="A7:A18">
      <formula1>'0. Releases &gt;&gt;'!$A$6:$A$106</formula1>
    </dataValidation>
    <dataValidation type="list" allowBlank="1" sqref="K7:K18">
      <formula1>Parties!$D$6:$D$36</formula1>
    </dataValidation>
    <dataValidation type="list" allowBlank="1" sqref="C7:C18">
      <formula1>Adjudicacion!$C$7:$C$14</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6B26B"/>
  </sheetPr>
  <sheetViews>
    <sheetView workbookViewId="0"/>
  </sheetViews>
  <sheetFormatPr customHeight="1" defaultColWidth="14.43" defaultRowHeight="15.0"/>
  <cols>
    <col customWidth="1" min="1" max="1" width="27.43"/>
    <col customWidth="1" min="2" max="2" width="21.43"/>
    <col customWidth="1" min="3" max="3" width="41.43"/>
    <col customWidth="1" min="4" max="5" width="38.14"/>
    <col customWidth="1" min="6" max="6" width="44.57"/>
    <col customWidth="1" min="7" max="7" width="38.14"/>
    <col customWidth="1" min="8" max="8" width="42.0"/>
    <col customWidth="1" min="9" max="9" width="34.14"/>
  </cols>
  <sheetData>
    <row r="1" ht="15.75" customHeight="1">
      <c r="A1" s="1" t="s">
        <v>244</v>
      </c>
    </row>
    <row r="2" ht="15.75" customHeight="1">
      <c r="A2" s="2" t="s">
        <v>3</v>
      </c>
      <c r="B2" s="4" t="s">
        <v>3</v>
      </c>
      <c r="C2" s="56" t="s">
        <v>4</v>
      </c>
      <c r="D2" s="57" t="s">
        <v>3</v>
      </c>
      <c r="E2" s="57" t="s">
        <v>3</v>
      </c>
      <c r="F2" s="57" t="s">
        <v>3</v>
      </c>
      <c r="G2" s="57" t="s">
        <v>3</v>
      </c>
      <c r="H2" s="57" t="s">
        <v>3</v>
      </c>
      <c r="I2" s="57" t="s">
        <v>3</v>
      </c>
    </row>
    <row r="3" ht="15.75" customHeight="1">
      <c r="A3" s="8" t="s">
        <v>7</v>
      </c>
      <c r="B3" s="9" t="s">
        <v>10</v>
      </c>
      <c r="C3" s="74" t="s">
        <v>11</v>
      </c>
      <c r="D3" s="74" t="s">
        <v>245</v>
      </c>
      <c r="E3" s="74" t="s">
        <v>246</v>
      </c>
      <c r="F3" s="74" t="s">
        <v>247</v>
      </c>
      <c r="G3" s="74" t="s">
        <v>248</v>
      </c>
      <c r="H3" s="74" t="s">
        <v>249</v>
      </c>
      <c r="I3" s="74" t="s">
        <v>250</v>
      </c>
    </row>
    <row r="4" ht="15.75" customHeight="1">
      <c r="A4" s="18" t="s">
        <v>42</v>
      </c>
      <c r="B4" s="18" t="s">
        <v>43</v>
      </c>
      <c r="C4" s="20" t="s">
        <v>167</v>
      </c>
      <c r="D4" s="63" t="s">
        <v>251</v>
      </c>
      <c r="E4" s="63" t="s">
        <v>252</v>
      </c>
      <c r="F4" s="63" t="s">
        <v>253</v>
      </c>
      <c r="G4" s="63" t="s">
        <v>254</v>
      </c>
      <c r="H4" s="63" t="s">
        <v>255</v>
      </c>
      <c r="I4" s="63" t="s">
        <v>256</v>
      </c>
    </row>
    <row r="5" ht="19.5" customHeight="1">
      <c r="A5" s="32" t="s">
        <v>82</v>
      </c>
      <c r="B5" s="34"/>
      <c r="C5" s="65"/>
      <c r="D5" s="66" t="s">
        <v>91</v>
      </c>
      <c r="E5" s="67"/>
      <c r="F5" s="67"/>
      <c r="G5" s="67"/>
      <c r="H5" s="67"/>
      <c r="I5" s="68"/>
    </row>
    <row r="6" ht="25.5" customHeight="1">
      <c r="A6" s="46" t="s">
        <v>100</v>
      </c>
      <c r="B6" s="47" t="s">
        <v>101</v>
      </c>
      <c r="C6" s="69" t="s">
        <v>102</v>
      </c>
      <c r="D6" s="48" t="s">
        <v>110</v>
      </c>
      <c r="E6" s="48" t="s">
        <v>285</v>
      </c>
      <c r="F6" s="48" t="s">
        <v>302</v>
      </c>
      <c r="G6" s="48" t="s">
        <v>307</v>
      </c>
      <c r="H6" s="48" t="s">
        <v>313</v>
      </c>
      <c r="I6" s="48" t="s">
        <v>326</v>
      </c>
    </row>
    <row r="7" ht="15.75" customHeight="1">
      <c r="A7" s="50"/>
      <c r="B7" s="51"/>
      <c r="C7" s="55"/>
      <c r="D7" s="75"/>
      <c r="E7" s="79"/>
      <c r="F7" s="79"/>
      <c r="G7" s="79"/>
      <c r="H7" s="55"/>
      <c r="I7" s="55"/>
    </row>
    <row r="8" ht="15.75" customHeight="1">
      <c r="A8" s="50"/>
      <c r="B8" s="51"/>
      <c r="C8" s="55"/>
      <c r="D8" s="75"/>
      <c r="E8" s="79"/>
      <c r="F8" s="79"/>
      <c r="G8" s="79"/>
      <c r="H8" s="55"/>
      <c r="I8" s="55"/>
    </row>
    <row r="9" ht="15.75" customHeight="1">
      <c r="A9" s="50"/>
      <c r="B9" s="51"/>
      <c r="C9" s="55"/>
      <c r="D9" s="75"/>
      <c r="E9" s="79"/>
      <c r="F9" s="79"/>
      <c r="G9" s="79"/>
      <c r="H9" s="55"/>
      <c r="I9" s="55"/>
    </row>
    <row r="10" ht="15.75" customHeight="1">
      <c r="A10" s="50"/>
      <c r="B10" s="51"/>
      <c r="C10" s="55"/>
      <c r="D10" s="75"/>
      <c r="E10" s="79"/>
      <c r="F10" s="79"/>
      <c r="G10" s="79"/>
      <c r="H10" s="55"/>
      <c r="I10" s="55"/>
    </row>
    <row r="11" ht="15.75" customHeight="1">
      <c r="A11" s="50"/>
      <c r="B11" s="51"/>
      <c r="C11" s="55"/>
      <c r="D11" s="75"/>
      <c r="E11" s="79"/>
      <c r="F11" s="79"/>
      <c r="G11" s="79"/>
      <c r="H11" s="55"/>
      <c r="I11" s="55"/>
    </row>
    <row r="12" ht="15.75" customHeight="1">
      <c r="A12" s="50"/>
      <c r="B12" s="51"/>
      <c r="C12" s="55"/>
      <c r="D12" s="75"/>
      <c r="E12" s="79"/>
      <c r="F12" s="79"/>
      <c r="G12" s="79"/>
      <c r="H12" s="55"/>
      <c r="I12" s="55"/>
    </row>
    <row r="13" ht="15.75" customHeight="1">
      <c r="A13" s="50"/>
      <c r="B13" s="51"/>
      <c r="C13" s="55"/>
      <c r="D13" s="75"/>
      <c r="E13" s="79"/>
      <c r="F13" s="79"/>
      <c r="G13" s="79"/>
      <c r="H13" s="55"/>
      <c r="I13" s="55"/>
    </row>
    <row r="14" ht="15.75" customHeight="1">
      <c r="A14" s="50"/>
      <c r="B14" s="51"/>
      <c r="C14" s="55"/>
      <c r="D14" s="75"/>
      <c r="E14" s="79"/>
      <c r="F14" s="79"/>
      <c r="G14" s="79"/>
      <c r="H14" s="55"/>
      <c r="I14" s="55"/>
    </row>
    <row r="15" ht="15.75" customHeight="1">
      <c r="A15" s="50"/>
      <c r="B15" s="51"/>
      <c r="C15" s="55"/>
      <c r="D15" s="75"/>
      <c r="E15" s="79"/>
      <c r="F15" s="79"/>
      <c r="G15" s="79"/>
      <c r="H15" s="55"/>
      <c r="I15" s="55"/>
    </row>
    <row r="16" ht="15.75" customHeight="1">
      <c r="A16" s="50"/>
      <c r="B16" s="51"/>
      <c r="C16" s="55"/>
      <c r="D16" s="75"/>
      <c r="E16" s="79"/>
      <c r="F16" s="79"/>
      <c r="G16" s="79"/>
      <c r="H16" s="55"/>
      <c r="I16" s="55"/>
    </row>
    <row r="17" ht="15.75" customHeight="1">
      <c r="A17" s="50"/>
      <c r="B17" s="51"/>
      <c r="C17" s="55"/>
      <c r="D17" s="75"/>
      <c r="E17" s="79"/>
      <c r="F17" s="79"/>
      <c r="G17" s="79"/>
      <c r="H17" s="55"/>
      <c r="I17" s="55"/>
    </row>
    <row r="18" ht="15.75" customHeight="1">
      <c r="A18" s="50"/>
      <c r="B18" s="51"/>
      <c r="C18" s="55"/>
      <c r="D18" s="75"/>
      <c r="E18" s="79"/>
      <c r="F18" s="79"/>
      <c r="G18" s="79"/>
      <c r="H18" s="55"/>
      <c r="I18" s="55"/>
    </row>
    <row r="19" ht="15.75" customHeight="1">
      <c r="A19" s="50"/>
      <c r="B19" s="51"/>
    </row>
    <row r="20" ht="15.75" customHeight="1">
      <c r="A20" s="50"/>
      <c r="B20"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I1"/>
    <mergeCell ref="D5:I5"/>
    <mergeCell ref="A5:B5"/>
  </mergeCells>
  <dataValidations>
    <dataValidation type="list" allowBlank="1" showInputMessage="1" showErrorMessage="1" prompt="Enter a release ID from the '0. Releases' sheet" sqref="B7:B18 H7:I18">
      <formula1>'0. Releases &gt;&gt;'!$B$6:$B$106</formula1>
    </dataValidation>
    <dataValidation type="list" allowBlank="1" showInputMessage="1" prompt="Select an OCID from the '0. Releases' sheet" sqref="A7:A18">
      <formula1>'0. Releases &gt;&gt;'!$A$6:$A$106</formula1>
    </dataValidation>
    <dataValidation type="list" allowBlank="1" sqref="C7:C18">
      <formula1>Adjudicacion!$C$7:$C$14</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sheetViews>
  <sheetFormatPr customHeight="1" defaultColWidth="14.43" defaultRowHeight="15.0"/>
  <cols>
    <col customWidth="1" min="1" max="1" width="14.43"/>
    <col customWidth="1" min="2" max="2" width="25.57"/>
    <col customWidth="1" min="3" max="4" width="14.43"/>
    <col customWidth="1" min="5" max="5" width="20.0"/>
    <col customWidth="1" min="6" max="6" width="14.43"/>
    <col customWidth="1" min="7" max="7" width="16.29"/>
    <col customWidth="1" min="8" max="8" width="15.57"/>
    <col customWidth="1" min="9" max="9" width="16.71"/>
    <col customWidth="1" min="10" max="10" width="14.86"/>
    <col customWidth="1" min="11" max="12" width="14.43"/>
    <col customWidth="1" min="13" max="13" width="19.43"/>
    <col customWidth="1" min="14" max="38" width="14.43"/>
  </cols>
  <sheetData>
    <row r="1" ht="15.75" customHeight="1">
      <c r="A1" s="78" t="s">
        <v>262</v>
      </c>
      <c r="B1" s="78" t="s">
        <v>263</v>
      </c>
      <c r="C1" s="78" t="s">
        <v>264</v>
      </c>
      <c r="D1" s="78" t="s">
        <v>265</v>
      </c>
      <c r="E1" s="78" t="s">
        <v>266</v>
      </c>
      <c r="F1" s="78" t="s">
        <v>267</v>
      </c>
      <c r="G1" s="78" t="s">
        <v>268</v>
      </c>
      <c r="H1" s="78" t="s">
        <v>269</v>
      </c>
      <c r="I1" s="78" t="s">
        <v>270</v>
      </c>
      <c r="J1" s="78" t="s">
        <v>271</v>
      </c>
      <c r="K1" s="78" t="s">
        <v>272</v>
      </c>
      <c r="L1" s="78" t="s">
        <v>273</v>
      </c>
      <c r="M1" s="78" t="s">
        <v>274</v>
      </c>
      <c r="N1" s="78" t="s">
        <v>275</v>
      </c>
      <c r="O1" s="78" t="s">
        <v>276</v>
      </c>
      <c r="P1" s="78" t="s">
        <v>277</v>
      </c>
      <c r="Q1" s="78" t="s">
        <v>278</v>
      </c>
      <c r="R1" s="78" t="s">
        <v>279</v>
      </c>
      <c r="S1" s="78" t="s">
        <v>280</v>
      </c>
      <c r="T1" s="78" t="s">
        <v>281</v>
      </c>
      <c r="U1" s="78" t="s">
        <v>282</v>
      </c>
      <c r="V1" s="78" t="s">
        <v>283</v>
      </c>
      <c r="W1" s="78" t="s">
        <v>284</v>
      </c>
      <c r="X1" s="78" t="s">
        <v>286</v>
      </c>
      <c r="Y1" s="78" t="s">
        <v>287</v>
      </c>
      <c r="Z1" s="78" t="s">
        <v>288</v>
      </c>
      <c r="AA1" s="78" t="s">
        <v>289</v>
      </c>
      <c r="AB1" s="78" t="s">
        <v>290</v>
      </c>
      <c r="AC1" s="78" t="s">
        <v>291</v>
      </c>
      <c r="AD1" s="78" t="s">
        <v>292</v>
      </c>
      <c r="AE1" s="78" t="s">
        <v>293</v>
      </c>
      <c r="AF1" s="78" t="s">
        <v>294</v>
      </c>
      <c r="AG1" s="78" t="s">
        <v>295</v>
      </c>
      <c r="AH1" s="78" t="s">
        <v>296</v>
      </c>
      <c r="AI1" s="78" t="s">
        <v>297</v>
      </c>
      <c r="AJ1" s="78" t="s">
        <v>298</v>
      </c>
      <c r="AK1" s="78" t="s">
        <v>299</v>
      </c>
      <c r="AL1" s="78" t="s">
        <v>300</v>
      </c>
    </row>
    <row r="2" ht="15.75" customHeight="1">
      <c r="A2" s="81" t="s">
        <v>301</v>
      </c>
      <c r="B2" s="81" t="s">
        <v>303</v>
      </c>
      <c r="C2" s="81" t="s">
        <v>304</v>
      </c>
      <c r="D2" s="81" t="s">
        <v>305</v>
      </c>
      <c r="E2" s="82" t="s">
        <v>306</v>
      </c>
      <c r="F2" s="82" t="s">
        <v>308</v>
      </c>
      <c r="G2" s="83" t="s">
        <v>309</v>
      </c>
      <c r="H2" s="83" t="s">
        <v>310</v>
      </c>
      <c r="I2" s="83" t="s">
        <v>311</v>
      </c>
      <c r="J2" s="84" t="s">
        <v>312</v>
      </c>
      <c r="K2" s="83" t="s">
        <v>314</v>
      </c>
      <c r="L2" s="81" t="s">
        <v>315</v>
      </c>
      <c r="M2" s="81" t="s">
        <v>316</v>
      </c>
      <c r="N2" s="81" t="s">
        <v>317</v>
      </c>
      <c r="O2" s="81" t="s">
        <v>318</v>
      </c>
      <c r="P2" s="81" t="s">
        <v>319</v>
      </c>
      <c r="Q2" s="81" t="s">
        <v>100</v>
      </c>
      <c r="R2" s="81" t="s">
        <v>320</v>
      </c>
      <c r="S2" s="81" t="s">
        <v>301</v>
      </c>
      <c r="T2" s="85" t="s">
        <v>321</v>
      </c>
      <c r="U2" s="81" t="s">
        <v>322</v>
      </c>
      <c r="V2" s="81" t="s">
        <v>323</v>
      </c>
      <c r="W2" s="83" t="s">
        <v>324</v>
      </c>
      <c r="X2" s="86" t="s">
        <v>325</v>
      </c>
      <c r="Y2" s="86" t="s">
        <v>327</v>
      </c>
      <c r="Z2" s="83" t="s">
        <v>327</v>
      </c>
      <c r="AA2" s="87"/>
      <c r="AB2" s="83" t="s">
        <v>328</v>
      </c>
      <c r="AC2" s="88" t="s">
        <v>329</v>
      </c>
      <c r="AD2" s="89" t="s">
        <v>330</v>
      </c>
      <c r="AE2" s="90" t="s">
        <v>314</v>
      </c>
      <c r="AF2" s="83" t="s">
        <v>331</v>
      </c>
      <c r="AG2" s="83" t="s">
        <v>332</v>
      </c>
      <c r="AH2" s="83" t="s">
        <v>333</v>
      </c>
      <c r="AI2" s="83">
        <v>28.0</v>
      </c>
      <c r="AJ2" s="83" t="s">
        <v>334</v>
      </c>
      <c r="AK2" s="83" t="s">
        <v>335</v>
      </c>
      <c r="AL2" s="83" t="s">
        <v>318</v>
      </c>
    </row>
    <row r="3" ht="15.75" customHeight="1">
      <c r="A3" s="81" t="s">
        <v>336</v>
      </c>
      <c r="B3" s="76"/>
      <c r="C3" s="81" t="s">
        <v>337</v>
      </c>
      <c r="D3" s="81" t="s">
        <v>338</v>
      </c>
      <c r="E3" s="81" t="s">
        <v>339</v>
      </c>
      <c r="F3" s="82" t="s">
        <v>340</v>
      </c>
      <c r="G3" s="83" t="s">
        <v>341</v>
      </c>
      <c r="H3" s="83" t="s">
        <v>342</v>
      </c>
      <c r="I3" s="83" t="s">
        <v>343</v>
      </c>
      <c r="J3" s="84" t="s">
        <v>344</v>
      </c>
      <c r="K3" s="83" t="s">
        <v>345</v>
      </c>
      <c r="L3" s="81" t="s">
        <v>346</v>
      </c>
      <c r="M3" s="81" t="s">
        <v>347</v>
      </c>
      <c r="N3" s="81" t="s">
        <v>348</v>
      </c>
      <c r="O3" s="81" t="s">
        <v>349</v>
      </c>
      <c r="P3" s="81" t="s">
        <v>350</v>
      </c>
      <c r="Q3" s="76"/>
      <c r="R3" s="81" t="s">
        <v>351</v>
      </c>
      <c r="S3" s="81" t="s">
        <v>352</v>
      </c>
      <c r="T3" s="81" t="s">
        <v>353</v>
      </c>
      <c r="U3" s="81" t="s">
        <v>354</v>
      </c>
      <c r="V3" s="81" t="s">
        <v>324</v>
      </c>
      <c r="W3" s="83" t="s">
        <v>355</v>
      </c>
      <c r="X3" s="86" t="s">
        <v>356</v>
      </c>
      <c r="Y3" s="86" t="s">
        <v>357</v>
      </c>
      <c r="Z3" s="83" t="s">
        <v>357</v>
      </c>
      <c r="AA3" s="87"/>
      <c r="AB3" s="83" t="s">
        <v>358</v>
      </c>
      <c r="AC3" s="88" t="s">
        <v>359</v>
      </c>
      <c r="AD3" s="88" t="s">
        <v>360</v>
      </c>
      <c r="AE3" s="88" t="s">
        <v>361</v>
      </c>
      <c r="AF3" s="88" t="s">
        <v>362</v>
      </c>
      <c r="AG3" s="88" t="s">
        <v>363</v>
      </c>
      <c r="AH3" s="88" t="s">
        <v>364</v>
      </c>
      <c r="AI3" s="88" t="s">
        <v>365</v>
      </c>
      <c r="AJ3" s="88" t="s">
        <v>366</v>
      </c>
      <c r="AK3" s="88" t="s">
        <v>367</v>
      </c>
      <c r="AL3" s="88" t="s">
        <v>349</v>
      </c>
    </row>
    <row r="4" ht="15.75" customHeight="1">
      <c r="A4" s="81" t="s">
        <v>303</v>
      </c>
      <c r="B4" s="76"/>
      <c r="C4" s="81" t="s">
        <v>368</v>
      </c>
      <c r="D4" s="81" t="s">
        <v>369</v>
      </c>
      <c r="E4" s="81" t="s">
        <v>370</v>
      </c>
      <c r="F4" s="82" t="s">
        <v>371</v>
      </c>
      <c r="G4" s="83" t="s">
        <v>372</v>
      </c>
      <c r="H4" s="83" t="s">
        <v>373</v>
      </c>
      <c r="I4" s="83" t="s">
        <v>374</v>
      </c>
      <c r="J4" s="84" t="s">
        <v>375</v>
      </c>
      <c r="K4" s="83" t="s">
        <v>376</v>
      </c>
      <c r="L4" s="81" t="s">
        <v>377</v>
      </c>
      <c r="M4" s="81" t="s">
        <v>378</v>
      </c>
      <c r="N4" s="81" t="s">
        <v>379</v>
      </c>
      <c r="O4" s="81" t="s">
        <v>380</v>
      </c>
      <c r="P4" s="81" t="s">
        <v>381</v>
      </c>
      <c r="R4" s="81" t="s">
        <v>382</v>
      </c>
      <c r="S4" s="81" t="s">
        <v>357</v>
      </c>
      <c r="T4" s="81" t="s">
        <v>383</v>
      </c>
      <c r="U4" s="81" t="s">
        <v>384</v>
      </c>
      <c r="V4" s="76"/>
      <c r="W4" s="83" t="s">
        <v>385</v>
      </c>
      <c r="X4" s="86" t="s">
        <v>386</v>
      </c>
      <c r="Y4" s="86" t="s">
        <v>387</v>
      </c>
      <c r="Z4" s="83" t="s">
        <v>387</v>
      </c>
      <c r="AA4" s="87"/>
      <c r="AB4" s="83" t="s">
        <v>388</v>
      </c>
      <c r="AC4" s="88" t="s">
        <v>389</v>
      </c>
      <c r="AD4" s="88" t="s">
        <v>390</v>
      </c>
      <c r="AE4" s="88" t="s">
        <v>391</v>
      </c>
      <c r="AF4" s="91"/>
      <c r="AG4" s="88" t="s">
        <v>392</v>
      </c>
      <c r="AH4" s="91"/>
      <c r="AI4" s="88" t="s">
        <v>393</v>
      </c>
      <c r="AJ4" s="88" t="s">
        <v>394</v>
      </c>
      <c r="AK4" s="88" t="s">
        <v>395</v>
      </c>
      <c r="AL4" s="88" t="s">
        <v>380</v>
      </c>
    </row>
    <row r="5" ht="15.75" customHeight="1">
      <c r="A5" s="81" t="s">
        <v>396</v>
      </c>
      <c r="B5" s="76"/>
      <c r="C5" s="81" t="s">
        <v>397</v>
      </c>
      <c r="D5" s="81" t="s">
        <v>398</v>
      </c>
      <c r="E5" s="81" t="s">
        <v>399</v>
      </c>
      <c r="F5" s="82" t="s">
        <v>400</v>
      </c>
      <c r="G5" s="83" t="s">
        <v>401</v>
      </c>
      <c r="H5" s="83" t="s">
        <v>402</v>
      </c>
      <c r="I5" s="83" t="s">
        <v>403</v>
      </c>
      <c r="J5" s="84" t="s">
        <v>404</v>
      </c>
      <c r="K5" s="83" t="s">
        <v>405</v>
      </c>
      <c r="L5" s="81" t="s">
        <v>406</v>
      </c>
      <c r="M5" s="81" t="s">
        <v>407</v>
      </c>
      <c r="N5" s="81" t="s">
        <v>408</v>
      </c>
      <c r="O5" s="76"/>
      <c r="P5" s="81" t="s">
        <v>409</v>
      </c>
      <c r="R5" s="92" t="s">
        <v>410</v>
      </c>
      <c r="S5" s="81" t="s">
        <v>387</v>
      </c>
      <c r="T5" s="81" t="s">
        <v>411</v>
      </c>
      <c r="U5" s="81" t="s">
        <v>412</v>
      </c>
      <c r="V5" s="76"/>
      <c r="W5" s="87"/>
      <c r="X5" s="86" t="s">
        <v>413</v>
      </c>
      <c r="Y5" s="86" t="s">
        <v>414</v>
      </c>
      <c r="Z5" s="81" t="s">
        <v>415</v>
      </c>
      <c r="AA5" s="76"/>
      <c r="AB5" s="81" t="s">
        <v>416</v>
      </c>
      <c r="AC5" s="88" t="s">
        <v>417</v>
      </c>
      <c r="AD5" s="88" t="s">
        <v>418</v>
      </c>
      <c r="AE5" s="91"/>
      <c r="AF5" s="91"/>
      <c r="AG5" s="88" t="s">
        <v>419</v>
      </c>
      <c r="AH5" s="91"/>
      <c r="AI5" s="88" t="s">
        <v>420</v>
      </c>
      <c r="AJ5" s="88" t="s">
        <v>421</v>
      </c>
      <c r="AK5" s="88" t="s">
        <v>422</v>
      </c>
      <c r="AL5" s="88" t="s">
        <v>423</v>
      </c>
    </row>
    <row r="6" ht="15.75" customHeight="1">
      <c r="A6" s="81" t="s">
        <v>424</v>
      </c>
      <c r="B6" s="76"/>
      <c r="C6" s="81" t="s">
        <v>425</v>
      </c>
      <c r="D6" s="81" t="s">
        <v>426</v>
      </c>
      <c r="E6" s="81" t="s">
        <v>427</v>
      </c>
      <c r="F6" s="82" t="s">
        <v>428</v>
      </c>
      <c r="G6" s="83" t="s">
        <v>429</v>
      </c>
      <c r="H6" s="92" t="s">
        <v>430</v>
      </c>
      <c r="I6" s="87"/>
      <c r="J6" s="84" t="s">
        <v>431</v>
      </c>
      <c r="K6" s="83" t="s">
        <v>361</v>
      </c>
      <c r="L6" s="81" t="s">
        <v>432</v>
      </c>
      <c r="M6" s="92" t="s">
        <v>433</v>
      </c>
      <c r="N6" s="81" t="s">
        <v>434</v>
      </c>
      <c r="P6" s="76"/>
      <c r="R6" s="92" t="s">
        <v>435</v>
      </c>
      <c r="S6" s="81" t="s">
        <v>414</v>
      </c>
      <c r="U6" s="92" t="s">
        <v>436</v>
      </c>
      <c r="W6" s="87"/>
      <c r="X6" s="83" t="s">
        <v>437</v>
      </c>
      <c r="Y6" s="93"/>
      <c r="AB6" s="81" t="s">
        <v>438</v>
      </c>
      <c r="AC6" s="88" t="s">
        <v>439</v>
      </c>
      <c r="AD6" s="88" t="s">
        <v>440</v>
      </c>
      <c r="AE6" s="91"/>
      <c r="AF6" s="91"/>
      <c r="AG6" s="88" t="s">
        <v>441</v>
      </c>
      <c r="AH6" s="91"/>
      <c r="AI6" s="88" t="s">
        <v>442</v>
      </c>
      <c r="AJ6" s="88" t="s">
        <v>443</v>
      </c>
      <c r="AK6" s="91"/>
      <c r="AL6" s="91"/>
    </row>
    <row r="7" ht="15.75" customHeight="1">
      <c r="A7" s="81" t="s">
        <v>444</v>
      </c>
      <c r="B7" s="76"/>
      <c r="C7" s="81" t="s">
        <v>445</v>
      </c>
      <c r="D7" s="81" t="s">
        <v>446</v>
      </c>
      <c r="E7" s="81" t="s">
        <v>447</v>
      </c>
      <c r="F7" s="82" t="s">
        <v>448</v>
      </c>
      <c r="G7" s="83" t="s">
        <v>449</v>
      </c>
      <c r="H7" s="92" t="s">
        <v>450</v>
      </c>
      <c r="I7" s="87"/>
      <c r="J7" s="84" t="s">
        <v>451</v>
      </c>
      <c r="K7" s="84" t="s">
        <v>452</v>
      </c>
      <c r="L7" s="81" t="s">
        <v>453</v>
      </c>
      <c r="N7" s="92" t="s">
        <v>454</v>
      </c>
      <c r="P7" s="76"/>
      <c r="R7" s="92" t="s">
        <v>455</v>
      </c>
      <c r="S7" s="92" t="s">
        <v>456</v>
      </c>
      <c r="U7" s="92" t="s">
        <v>457</v>
      </c>
      <c r="W7" s="87"/>
      <c r="X7" s="92" t="s">
        <v>458</v>
      </c>
      <c r="Y7" s="93"/>
      <c r="AB7" s="92" t="s">
        <v>459</v>
      </c>
      <c r="AC7" s="91"/>
      <c r="AD7" s="88" t="s">
        <v>460</v>
      </c>
      <c r="AE7" s="91"/>
      <c r="AF7" s="91"/>
      <c r="AG7" s="91"/>
      <c r="AH7" s="91"/>
      <c r="AI7" s="88" t="s">
        <v>461</v>
      </c>
      <c r="AJ7" s="88" t="s">
        <v>462</v>
      </c>
      <c r="AK7" s="91"/>
      <c r="AL7" s="91"/>
    </row>
    <row r="8" ht="15.75" customHeight="1">
      <c r="A8" s="81" t="s">
        <v>463</v>
      </c>
      <c r="B8" s="76"/>
      <c r="C8" s="81" t="s">
        <v>464</v>
      </c>
      <c r="D8" s="81" t="s">
        <v>465</v>
      </c>
      <c r="E8" s="81" t="s">
        <v>466</v>
      </c>
      <c r="F8" s="82" t="s">
        <v>467</v>
      </c>
      <c r="G8" s="83" t="s">
        <v>468</v>
      </c>
      <c r="H8" s="92" t="s">
        <v>469</v>
      </c>
      <c r="I8" s="87"/>
      <c r="J8" s="84" t="s">
        <v>470</v>
      </c>
      <c r="K8" s="84" t="s">
        <v>471</v>
      </c>
      <c r="L8" s="81" t="s">
        <v>472</v>
      </c>
      <c r="N8" s="92" t="s">
        <v>473</v>
      </c>
      <c r="P8" s="76"/>
      <c r="R8" s="92" t="s">
        <v>474</v>
      </c>
      <c r="S8" s="92" t="s">
        <v>475</v>
      </c>
      <c r="U8" s="92" t="s">
        <v>476</v>
      </c>
      <c r="X8" s="92" t="s">
        <v>477</v>
      </c>
      <c r="Y8" s="93"/>
      <c r="AC8" s="91"/>
      <c r="AD8" s="88" t="s">
        <v>478</v>
      </c>
      <c r="AE8" s="91"/>
      <c r="AF8" s="91"/>
      <c r="AG8" s="91"/>
      <c r="AH8" s="91"/>
      <c r="AI8" s="88" t="s">
        <v>479</v>
      </c>
      <c r="AJ8" s="88" t="s">
        <v>480</v>
      </c>
      <c r="AK8" s="91"/>
      <c r="AL8" s="91"/>
    </row>
    <row r="9" ht="15.75" customHeight="1">
      <c r="A9" s="81" t="s">
        <v>481</v>
      </c>
      <c r="B9" s="76"/>
      <c r="C9" s="81" t="s">
        <v>482</v>
      </c>
      <c r="D9" s="81" t="s">
        <v>483</v>
      </c>
      <c r="E9" s="81" t="s">
        <v>484</v>
      </c>
      <c r="F9" s="82" t="s">
        <v>485</v>
      </c>
      <c r="G9" s="87"/>
      <c r="H9" s="92" t="s">
        <v>486</v>
      </c>
      <c r="I9" s="87"/>
      <c r="J9" s="84" t="s">
        <v>487</v>
      </c>
      <c r="K9" s="84" t="s">
        <v>488</v>
      </c>
      <c r="L9" s="81" t="s">
        <v>489</v>
      </c>
      <c r="N9" s="92" t="s">
        <v>490</v>
      </c>
      <c r="R9" s="92" t="s">
        <v>491</v>
      </c>
      <c r="U9" s="92" t="s">
        <v>492</v>
      </c>
      <c r="Y9" s="93"/>
      <c r="AC9" s="91"/>
      <c r="AD9" s="88" t="s">
        <v>493</v>
      </c>
      <c r="AE9" s="91"/>
      <c r="AF9" s="91"/>
      <c r="AG9" s="91"/>
      <c r="AH9" s="91"/>
      <c r="AI9" s="88" t="s">
        <v>494</v>
      </c>
      <c r="AJ9" s="88" t="s">
        <v>495</v>
      </c>
      <c r="AK9" s="91"/>
      <c r="AL9" s="91"/>
    </row>
    <row r="10" ht="15.75" customHeight="1">
      <c r="A10" s="81" t="s">
        <v>496</v>
      </c>
      <c r="B10" s="76"/>
      <c r="C10" s="81" t="s">
        <v>497</v>
      </c>
      <c r="D10" s="81" t="s">
        <v>498</v>
      </c>
      <c r="E10" s="81" t="s">
        <v>499</v>
      </c>
      <c r="F10" s="82" t="s">
        <v>500</v>
      </c>
      <c r="G10" s="87"/>
      <c r="H10" s="92" t="s">
        <v>501</v>
      </c>
      <c r="I10" s="87"/>
      <c r="J10" s="84" t="s">
        <v>502</v>
      </c>
      <c r="K10" s="84" t="s">
        <v>503</v>
      </c>
      <c r="L10" s="81" t="s">
        <v>504</v>
      </c>
      <c r="N10" s="92" t="s">
        <v>505</v>
      </c>
      <c r="Y10" s="93"/>
      <c r="AC10" s="91"/>
      <c r="AD10" s="88" t="s">
        <v>506</v>
      </c>
      <c r="AE10" s="91"/>
      <c r="AF10" s="91"/>
      <c r="AG10" s="91"/>
      <c r="AH10" s="91"/>
      <c r="AI10" s="88" t="s">
        <v>507</v>
      </c>
      <c r="AJ10" s="88" t="s">
        <v>508</v>
      </c>
      <c r="AK10" s="91"/>
      <c r="AL10" s="91"/>
    </row>
    <row r="11" ht="15.75" customHeight="1">
      <c r="A11" s="81" t="s">
        <v>509</v>
      </c>
      <c r="B11" s="76"/>
      <c r="C11" s="81" t="s">
        <v>510</v>
      </c>
      <c r="D11" s="81" t="s">
        <v>511</v>
      </c>
      <c r="E11" s="81" t="s">
        <v>512</v>
      </c>
      <c r="F11" s="92" t="s">
        <v>513</v>
      </c>
      <c r="I11" s="87"/>
      <c r="J11" s="94"/>
      <c r="K11" s="84" t="s">
        <v>514</v>
      </c>
      <c r="L11" s="81" t="s">
        <v>515</v>
      </c>
      <c r="N11" s="92" t="s">
        <v>516</v>
      </c>
      <c r="Y11" s="93"/>
      <c r="AC11" s="91"/>
      <c r="AD11" s="88" t="s">
        <v>517</v>
      </c>
      <c r="AE11" s="91"/>
      <c r="AF11" s="91"/>
      <c r="AG11" s="91"/>
      <c r="AH11" s="91"/>
      <c r="AI11" s="88" t="s">
        <v>518</v>
      </c>
      <c r="AJ11" s="88" t="s">
        <v>519</v>
      </c>
      <c r="AK11" s="91"/>
      <c r="AL11" s="91"/>
    </row>
    <row r="12" ht="15.75" customHeight="1">
      <c r="A12" s="81" t="s">
        <v>520</v>
      </c>
      <c r="B12" s="76"/>
      <c r="C12" s="81" t="s">
        <v>521</v>
      </c>
      <c r="D12" s="81" t="s">
        <v>522</v>
      </c>
      <c r="E12" s="81" t="s">
        <v>523</v>
      </c>
      <c r="F12" s="92" t="s">
        <v>524</v>
      </c>
      <c r="I12" s="87"/>
      <c r="J12" s="94"/>
      <c r="K12" s="84" t="s">
        <v>525</v>
      </c>
      <c r="L12" s="81" t="s">
        <v>526</v>
      </c>
      <c r="N12" s="92" t="s">
        <v>527</v>
      </c>
      <c r="Y12" s="93"/>
      <c r="AC12" s="91"/>
      <c r="AD12" s="88" t="s">
        <v>528</v>
      </c>
      <c r="AE12" s="91"/>
      <c r="AF12" s="91"/>
      <c r="AG12" s="91"/>
      <c r="AH12" s="91"/>
      <c r="AI12" s="88" t="s">
        <v>529</v>
      </c>
      <c r="AJ12" s="88" t="s">
        <v>530</v>
      </c>
      <c r="AK12" s="91"/>
      <c r="AL12" s="91"/>
    </row>
    <row r="13" ht="15.75" customHeight="1">
      <c r="A13" s="81" t="s">
        <v>531</v>
      </c>
      <c r="B13" s="76"/>
      <c r="C13" s="81" t="s">
        <v>532</v>
      </c>
      <c r="D13" s="81" t="s">
        <v>533</v>
      </c>
      <c r="E13" s="81" t="s">
        <v>534</v>
      </c>
      <c r="F13" s="92" t="s">
        <v>535</v>
      </c>
      <c r="J13" s="94"/>
      <c r="K13" s="94"/>
      <c r="L13" s="81" t="s">
        <v>536</v>
      </c>
      <c r="N13" s="92" t="s">
        <v>537</v>
      </c>
      <c r="Y13" s="93"/>
      <c r="AC13" s="91"/>
      <c r="AD13" s="88" t="s">
        <v>538</v>
      </c>
      <c r="AE13" s="91"/>
      <c r="AF13" s="91"/>
      <c r="AG13" s="91"/>
      <c r="AH13" s="91"/>
      <c r="AI13" s="88" t="s">
        <v>539</v>
      </c>
      <c r="AJ13" s="88" t="s">
        <v>540</v>
      </c>
      <c r="AK13" s="91"/>
      <c r="AL13" s="91"/>
    </row>
    <row r="14" ht="15.75" customHeight="1">
      <c r="A14" s="81" t="s">
        <v>541</v>
      </c>
      <c r="B14" s="76"/>
      <c r="C14" s="81" t="s">
        <v>542</v>
      </c>
      <c r="D14" s="81" t="s">
        <v>543</v>
      </c>
      <c r="E14" s="81" t="s">
        <v>544</v>
      </c>
      <c r="F14" s="92" t="s">
        <v>545</v>
      </c>
      <c r="J14" s="94"/>
      <c r="K14" s="94"/>
      <c r="L14" s="92" t="s">
        <v>546</v>
      </c>
      <c r="Y14" s="93"/>
      <c r="AC14" s="91"/>
      <c r="AD14" s="88" t="s">
        <v>547</v>
      </c>
      <c r="AE14" s="91"/>
      <c r="AF14" s="91"/>
      <c r="AG14" s="91"/>
      <c r="AH14" s="91"/>
      <c r="AI14" s="88" t="s">
        <v>548</v>
      </c>
      <c r="AJ14" s="88" t="s">
        <v>549</v>
      </c>
      <c r="AK14" s="91"/>
      <c r="AL14" s="91"/>
    </row>
    <row r="15" ht="15.75" customHeight="1">
      <c r="A15" s="81" t="s">
        <v>550</v>
      </c>
      <c r="B15" s="76"/>
      <c r="C15" s="81" t="s">
        <v>551</v>
      </c>
      <c r="D15" s="81" t="s">
        <v>552</v>
      </c>
      <c r="E15" s="81" t="s">
        <v>553</v>
      </c>
      <c r="F15" s="92" t="s">
        <v>554</v>
      </c>
      <c r="J15" s="94"/>
      <c r="K15" s="94"/>
      <c r="L15" s="92" t="s">
        <v>555</v>
      </c>
      <c r="Y15" s="93"/>
      <c r="AC15" s="91"/>
      <c r="AD15" s="88" t="s">
        <v>556</v>
      </c>
      <c r="AE15" s="91"/>
      <c r="AF15" s="91"/>
      <c r="AG15" s="91"/>
      <c r="AH15" s="91"/>
      <c r="AI15" s="88" t="s">
        <v>557</v>
      </c>
      <c r="AJ15" s="88" t="s">
        <v>558</v>
      </c>
      <c r="AK15" s="91"/>
      <c r="AL15" s="91"/>
    </row>
    <row r="16" ht="15.75" customHeight="1">
      <c r="A16" s="81" t="s">
        <v>559</v>
      </c>
      <c r="B16" s="76"/>
      <c r="C16" s="81" t="s">
        <v>560</v>
      </c>
      <c r="D16" s="81" t="s">
        <v>561</v>
      </c>
      <c r="E16" s="81" t="s">
        <v>562</v>
      </c>
      <c r="F16" s="92" t="s">
        <v>563</v>
      </c>
      <c r="J16" s="94"/>
      <c r="K16" s="94"/>
      <c r="L16" s="92" t="s">
        <v>564</v>
      </c>
      <c r="AC16" s="91"/>
      <c r="AD16" s="91"/>
      <c r="AE16" s="91"/>
      <c r="AF16" s="91"/>
      <c r="AG16" s="91"/>
      <c r="AH16" s="91"/>
      <c r="AI16" s="88" t="s">
        <v>565</v>
      </c>
      <c r="AJ16" s="88" t="s">
        <v>566</v>
      </c>
      <c r="AK16" s="91"/>
      <c r="AL16" s="91"/>
    </row>
    <row r="17" ht="15.75" customHeight="1">
      <c r="A17" s="81" t="s">
        <v>567</v>
      </c>
      <c r="B17" s="76"/>
      <c r="C17" s="81" t="s">
        <v>568</v>
      </c>
      <c r="D17" s="81" t="s">
        <v>569</v>
      </c>
      <c r="E17" s="81" t="s">
        <v>570</v>
      </c>
      <c r="F17" s="92" t="s">
        <v>571</v>
      </c>
      <c r="J17" s="94"/>
      <c r="K17" s="94"/>
      <c r="L17" s="92" t="s">
        <v>572</v>
      </c>
      <c r="AC17" s="91"/>
      <c r="AD17" s="91"/>
      <c r="AE17" s="91"/>
      <c r="AF17" s="91"/>
      <c r="AG17" s="91"/>
      <c r="AH17" s="91"/>
      <c r="AI17" s="91"/>
      <c r="AJ17" s="91"/>
      <c r="AK17" s="91"/>
      <c r="AL17" s="91"/>
    </row>
    <row r="18" ht="15.75" customHeight="1">
      <c r="A18" s="76"/>
      <c r="B18" s="76"/>
      <c r="C18" s="81" t="s">
        <v>573</v>
      </c>
      <c r="D18" s="81" t="s">
        <v>574</v>
      </c>
      <c r="E18" s="81" t="s">
        <v>575</v>
      </c>
      <c r="F18" s="92" t="s">
        <v>576</v>
      </c>
      <c r="J18" s="94"/>
      <c r="K18" s="94"/>
      <c r="L18" s="92" t="s">
        <v>577</v>
      </c>
      <c r="AC18" s="91"/>
      <c r="AD18" s="91"/>
      <c r="AE18" s="91"/>
      <c r="AF18" s="91"/>
      <c r="AG18" s="91"/>
      <c r="AH18" s="91"/>
      <c r="AI18" s="91"/>
      <c r="AJ18" s="91"/>
      <c r="AK18" s="91"/>
      <c r="AL18" s="91"/>
    </row>
    <row r="19" ht="15.75" customHeight="1">
      <c r="A19" s="76"/>
      <c r="B19" s="76"/>
      <c r="C19" s="81" t="s">
        <v>578</v>
      </c>
      <c r="D19" s="81" t="s">
        <v>579</v>
      </c>
      <c r="E19" s="81" t="s">
        <v>580</v>
      </c>
      <c r="F19" s="92" t="s">
        <v>581</v>
      </c>
      <c r="J19" s="94"/>
      <c r="K19" s="94"/>
      <c r="L19" s="92" t="s">
        <v>582</v>
      </c>
      <c r="AC19" s="91"/>
      <c r="AD19" s="91"/>
      <c r="AE19" s="91"/>
      <c r="AF19" s="91"/>
      <c r="AG19" s="91"/>
      <c r="AH19" s="91"/>
      <c r="AI19" s="91"/>
      <c r="AJ19" s="91"/>
      <c r="AK19" s="91"/>
      <c r="AL19" s="91"/>
    </row>
    <row r="20" ht="15.75" customHeight="1">
      <c r="A20" s="76"/>
      <c r="B20" s="76"/>
      <c r="C20" s="81" t="s">
        <v>583</v>
      </c>
      <c r="D20" s="81" t="s">
        <v>584</v>
      </c>
      <c r="E20" s="81" t="s">
        <v>585</v>
      </c>
      <c r="F20" s="92" t="s">
        <v>586</v>
      </c>
      <c r="J20" s="94"/>
      <c r="K20" s="94"/>
      <c r="L20" s="92" t="s">
        <v>587</v>
      </c>
      <c r="AC20" s="91"/>
      <c r="AD20" s="91"/>
      <c r="AE20" s="91"/>
      <c r="AF20" s="91"/>
      <c r="AG20" s="91"/>
      <c r="AH20" s="91"/>
      <c r="AI20" s="91"/>
      <c r="AJ20" s="91"/>
      <c r="AK20" s="91"/>
      <c r="AL20" s="91"/>
    </row>
    <row r="21" ht="15.75" customHeight="1">
      <c r="A21" s="76"/>
      <c r="B21" s="76"/>
      <c r="C21" s="81" t="s">
        <v>588</v>
      </c>
      <c r="D21" s="81" t="s">
        <v>589</v>
      </c>
      <c r="E21" s="81" t="s">
        <v>590</v>
      </c>
      <c r="F21" s="92" t="s">
        <v>591</v>
      </c>
      <c r="J21" s="94"/>
      <c r="K21" s="94"/>
      <c r="L21" s="92" t="s">
        <v>592</v>
      </c>
      <c r="AC21" s="91"/>
      <c r="AD21" s="91"/>
      <c r="AE21" s="91"/>
      <c r="AF21" s="91"/>
      <c r="AG21" s="91"/>
      <c r="AH21" s="91"/>
      <c r="AI21" s="91"/>
      <c r="AJ21" s="91"/>
      <c r="AK21" s="91"/>
      <c r="AL21" s="91"/>
    </row>
    <row r="22" ht="15.75" customHeight="1">
      <c r="A22" s="76"/>
      <c r="B22" s="76"/>
      <c r="C22" s="81" t="s">
        <v>593</v>
      </c>
      <c r="D22" s="81" t="s">
        <v>594</v>
      </c>
      <c r="E22" s="81" t="s">
        <v>595</v>
      </c>
      <c r="F22" s="92" t="s">
        <v>596</v>
      </c>
      <c r="J22" s="94"/>
      <c r="K22" s="94"/>
      <c r="L22" s="92" t="s">
        <v>597</v>
      </c>
      <c r="AC22" s="91"/>
      <c r="AD22" s="91"/>
      <c r="AE22" s="91"/>
      <c r="AF22" s="91"/>
      <c r="AG22" s="91"/>
      <c r="AH22" s="91"/>
      <c r="AI22" s="91"/>
      <c r="AJ22" s="91"/>
      <c r="AK22" s="91"/>
      <c r="AL22" s="91"/>
    </row>
    <row r="23" ht="15.75" customHeight="1">
      <c r="B23" s="76"/>
      <c r="C23" s="81" t="s">
        <v>598</v>
      </c>
      <c r="D23" s="81" t="s">
        <v>599</v>
      </c>
      <c r="E23" s="81" t="s">
        <v>600</v>
      </c>
      <c r="F23" s="92" t="s">
        <v>601</v>
      </c>
      <c r="J23" s="94"/>
      <c r="K23" s="94"/>
      <c r="L23" s="92" t="s">
        <v>602</v>
      </c>
      <c r="AC23" s="91"/>
      <c r="AD23" s="91"/>
      <c r="AE23" s="91"/>
      <c r="AF23" s="91"/>
      <c r="AG23" s="91"/>
      <c r="AH23" s="91"/>
      <c r="AI23" s="91"/>
      <c r="AJ23" s="91"/>
      <c r="AK23" s="91"/>
      <c r="AL23" s="91"/>
    </row>
    <row r="24" ht="15.75" customHeight="1">
      <c r="B24" s="76"/>
      <c r="C24" s="81" t="s">
        <v>603</v>
      </c>
      <c r="D24" s="81" t="s">
        <v>604</v>
      </c>
      <c r="E24" s="81" t="s">
        <v>605</v>
      </c>
      <c r="F24" s="92" t="s">
        <v>606</v>
      </c>
      <c r="J24" s="94"/>
      <c r="K24" s="94"/>
      <c r="L24" s="92" t="s">
        <v>607</v>
      </c>
      <c r="AC24" s="91"/>
      <c r="AD24" s="91"/>
      <c r="AE24" s="91"/>
      <c r="AF24" s="91"/>
      <c r="AG24" s="91"/>
      <c r="AH24" s="91"/>
      <c r="AI24" s="91"/>
      <c r="AJ24" s="91"/>
      <c r="AK24" s="91"/>
      <c r="AL24" s="91"/>
    </row>
    <row r="25" ht="15.75" customHeight="1">
      <c r="B25" s="76"/>
      <c r="C25" s="81" t="s">
        <v>608</v>
      </c>
      <c r="D25" s="81" t="s">
        <v>609</v>
      </c>
      <c r="E25" s="81" t="s">
        <v>610</v>
      </c>
      <c r="F25" s="92" t="s">
        <v>611</v>
      </c>
      <c r="J25" s="94"/>
      <c r="K25" s="94"/>
      <c r="L25" s="92" t="s">
        <v>612</v>
      </c>
      <c r="AC25" s="91"/>
      <c r="AD25" s="91"/>
      <c r="AE25" s="91"/>
      <c r="AF25" s="91"/>
      <c r="AG25" s="91"/>
      <c r="AH25" s="91"/>
      <c r="AI25" s="91"/>
      <c r="AJ25" s="91"/>
      <c r="AK25" s="91"/>
      <c r="AL25" s="91"/>
    </row>
    <row r="26" ht="15.75" customHeight="1">
      <c r="B26" s="76"/>
      <c r="C26" s="81" t="s">
        <v>613</v>
      </c>
      <c r="D26" s="81" t="s">
        <v>614</v>
      </c>
      <c r="E26" s="81" t="s">
        <v>615</v>
      </c>
      <c r="F26" s="92" t="s">
        <v>616</v>
      </c>
      <c r="J26" s="94"/>
      <c r="K26" s="94"/>
      <c r="L26" s="92" t="s">
        <v>617</v>
      </c>
      <c r="AC26" s="91"/>
      <c r="AD26" s="91"/>
      <c r="AE26" s="91"/>
      <c r="AF26" s="91"/>
      <c r="AG26" s="91"/>
      <c r="AH26" s="91"/>
      <c r="AI26" s="91"/>
      <c r="AJ26" s="91"/>
      <c r="AK26" s="91"/>
      <c r="AL26" s="91"/>
    </row>
    <row r="27" ht="15.75" customHeight="1">
      <c r="B27" s="76"/>
      <c r="C27" s="81" t="s">
        <v>618</v>
      </c>
      <c r="D27" s="81" t="s">
        <v>619</v>
      </c>
      <c r="E27" s="81" t="s">
        <v>620</v>
      </c>
      <c r="F27" s="92" t="s">
        <v>621</v>
      </c>
      <c r="J27" s="94"/>
      <c r="K27" s="94"/>
      <c r="L27" s="92" t="s">
        <v>622</v>
      </c>
      <c r="AC27" s="91"/>
      <c r="AD27" s="91"/>
      <c r="AE27" s="91"/>
      <c r="AF27" s="91"/>
      <c r="AG27" s="91"/>
      <c r="AH27" s="91"/>
      <c r="AI27" s="91"/>
      <c r="AJ27" s="91"/>
      <c r="AK27" s="91"/>
      <c r="AL27" s="91"/>
    </row>
    <row r="28" ht="15.75" customHeight="1">
      <c r="B28" s="76"/>
      <c r="C28" s="81" t="s">
        <v>623</v>
      </c>
      <c r="D28" s="81" t="s">
        <v>624</v>
      </c>
      <c r="E28" s="82" t="s">
        <v>625</v>
      </c>
      <c r="F28" s="92" t="s">
        <v>626</v>
      </c>
      <c r="J28" s="94"/>
      <c r="K28" s="94"/>
      <c r="L28" s="92" t="s">
        <v>627</v>
      </c>
      <c r="AC28" s="91"/>
      <c r="AD28" s="91"/>
      <c r="AE28" s="91"/>
      <c r="AF28" s="91"/>
      <c r="AG28" s="91"/>
      <c r="AH28" s="91"/>
      <c r="AI28" s="91"/>
      <c r="AJ28" s="91"/>
      <c r="AK28" s="91"/>
      <c r="AL28" s="91"/>
    </row>
    <row r="29" ht="15.75" customHeight="1">
      <c r="B29" s="76"/>
      <c r="C29" s="81" t="s">
        <v>628</v>
      </c>
      <c r="D29" s="81" t="s">
        <v>629</v>
      </c>
      <c r="E29" s="82" t="s">
        <v>630</v>
      </c>
      <c r="F29" s="92" t="s">
        <v>631</v>
      </c>
      <c r="J29" s="94"/>
      <c r="K29" s="94"/>
      <c r="L29" s="92" t="s">
        <v>632</v>
      </c>
      <c r="AC29" s="91"/>
      <c r="AD29" s="91"/>
      <c r="AE29" s="91"/>
      <c r="AF29" s="91"/>
      <c r="AG29" s="91"/>
      <c r="AH29" s="91"/>
      <c r="AI29" s="91"/>
      <c r="AJ29" s="91"/>
      <c r="AK29" s="91"/>
      <c r="AL29" s="91"/>
    </row>
    <row r="30" ht="15.75" customHeight="1">
      <c r="B30" s="76"/>
      <c r="C30" s="81" t="s">
        <v>633</v>
      </c>
      <c r="D30" s="81" t="s">
        <v>634</v>
      </c>
      <c r="E30" s="81" t="s">
        <v>635</v>
      </c>
      <c r="F30" s="92" t="s">
        <v>636</v>
      </c>
      <c r="J30" s="94"/>
      <c r="K30" s="94"/>
      <c r="L30" s="92" t="s">
        <v>637</v>
      </c>
      <c r="AC30" s="91"/>
      <c r="AD30" s="91"/>
      <c r="AE30" s="91"/>
      <c r="AF30" s="91"/>
      <c r="AG30" s="91"/>
      <c r="AH30" s="91"/>
      <c r="AI30" s="91"/>
      <c r="AJ30" s="91"/>
      <c r="AK30" s="91"/>
      <c r="AL30" s="91"/>
    </row>
    <row r="31" ht="15.75" customHeight="1">
      <c r="B31" s="76"/>
      <c r="C31" s="81" t="s">
        <v>638</v>
      </c>
      <c r="D31" s="81" t="s">
        <v>639</v>
      </c>
      <c r="E31" s="81" t="s">
        <v>640</v>
      </c>
      <c r="F31" s="92" t="s">
        <v>641</v>
      </c>
      <c r="J31" s="94"/>
      <c r="K31" s="94"/>
      <c r="L31" s="92" t="s">
        <v>642</v>
      </c>
      <c r="AC31" s="91"/>
      <c r="AD31" s="91"/>
      <c r="AE31" s="91"/>
      <c r="AF31" s="91"/>
      <c r="AG31" s="91"/>
      <c r="AH31" s="91"/>
      <c r="AI31" s="91"/>
      <c r="AJ31" s="91"/>
      <c r="AK31" s="91"/>
      <c r="AL31" s="91"/>
    </row>
    <row r="32" ht="15.75" customHeight="1">
      <c r="B32" s="76"/>
      <c r="C32" s="81" t="s">
        <v>643</v>
      </c>
      <c r="D32" s="81" t="s">
        <v>644</v>
      </c>
      <c r="E32" s="81" t="s">
        <v>645</v>
      </c>
      <c r="F32" s="92" t="s">
        <v>646</v>
      </c>
      <c r="J32" s="94"/>
      <c r="K32" s="94"/>
      <c r="L32" s="92" t="s">
        <v>647</v>
      </c>
      <c r="AC32" s="91"/>
      <c r="AD32" s="91"/>
      <c r="AE32" s="91"/>
      <c r="AF32" s="91"/>
      <c r="AG32" s="91"/>
      <c r="AH32" s="91"/>
      <c r="AI32" s="91"/>
      <c r="AJ32" s="91"/>
      <c r="AK32" s="91"/>
      <c r="AL32" s="91"/>
    </row>
    <row r="33" ht="15.75" customHeight="1">
      <c r="B33" s="76"/>
      <c r="C33" s="81" t="s">
        <v>648</v>
      </c>
      <c r="D33" s="81" t="s">
        <v>649</v>
      </c>
      <c r="E33" s="81" t="s">
        <v>650</v>
      </c>
      <c r="F33" s="92" t="s">
        <v>651</v>
      </c>
      <c r="J33" s="94"/>
      <c r="K33" s="94"/>
      <c r="L33" s="92" t="s">
        <v>652</v>
      </c>
      <c r="AC33" s="91"/>
      <c r="AD33" s="91"/>
      <c r="AE33" s="91"/>
      <c r="AF33" s="91"/>
      <c r="AG33" s="91"/>
      <c r="AH33" s="91"/>
      <c r="AI33" s="91"/>
      <c r="AJ33" s="91"/>
      <c r="AK33" s="91"/>
      <c r="AL33" s="91"/>
    </row>
    <row r="34" ht="15.75" customHeight="1">
      <c r="B34" s="76"/>
      <c r="C34" s="81" t="s">
        <v>653</v>
      </c>
      <c r="D34" s="81" t="s">
        <v>649</v>
      </c>
      <c r="E34" s="81" t="s">
        <v>654</v>
      </c>
      <c r="F34" s="92" t="s">
        <v>655</v>
      </c>
      <c r="J34" s="94"/>
      <c r="K34" s="94"/>
      <c r="L34" s="92" t="s">
        <v>656</v>
      </c>
      <c r="AC34" s="91"/>
      <c r="AD34" s="91"/>
      <c r="AE34" s="91"/>
      <c r="AF34" s="91"/>
      <c r="AG34" s="91"/>
      <c r="AH34" s="91"/>
      <c r="AI34" s="91"/>
      <c r="AJ34" s="91"/>
      <c r="AK34" s="91"/>
      <c r="AL34" s="91"/>
    </row>
    <row r="35" ht="15.75" customHeight="1">
      <c r="B35" s="76"/>
      <c r="C35" s="81" t="s">
        <v>657</v>
      </c>
      <c r="D35" s="81" t="s">
        <v>658</v>
      </c>
      <c r="E35" s="81" t="s">
        <v>659</v>
      </c>
      <c r="F35" s="92" t="s">
        <v>660</v>
      </c>
      <c r="J35" s="94"/>
      <c r="K35" s="94"/>
      <c r="L35" s="92" t="s">
        <v>661</v>
      </c>
      <c r="AC35" s="91"/>
      <c r="AD35" s="91"/>
      <c r="AE35" s="91"/>
      <c r="AF35" s="91"/>
      <c r="AG35" s="91"/>
      <c r="AH35" s="91"/>
      <c r="AI35" s="91"/>
      <c r="AJ35" s="91"/>
      <c r="AK35" s="91"/>
      <c r="AL35" s="91"/>
    </row>
    <row r="36" ht="15.75" customHeight="1">
      <c r="B36" s="76"/>
      <c r="C36" s="81" t="s">
        <v>662</v>
      </c>
      <c r="D36" s="81" t="s">
        <v>663</v>
      </c>
      <c r="E36" s="81" t="s">
        <v>664</v>
      </c>
      <c r="F36" s="92" t="s">
        <v>665</v>
      </c>
      <c r="J36" s="94"/>
      <c r="K36" s="94"/>
      <c r="L36" s="92" t="s">
        <v>666</v>
      </c>
      <c r="AC36" s="91"/>
      <c r="AD36" s="91"/>
      <c r="AE36" s="91"/>
      <c r="AF36" s="91"/>
      <c r="AG36" s="91"/>
      <c r="AH36" s="91"/>
      <c r="AI36" s="91"/>
      <c r="AJ36" s="91"/>
      <c r="AK36" s="91"/>
      <c r="AL36" s="91"/>
    </row>
    <row r="37" ht="15.75" customHeight="1">
      <c r="B37" s="76"/>
      <c r="C37" s="81" t="s">
        <v>667</v>
      </c>
      <c r="D37" s="81" t="s">
        <v>668</v>
      </c>
      <c r="E37" s="81" t="s">
        <v>669</v>
      </c>
      <c r="F37" s="92" t="s">
        <v>670</v>
      </c>
      <c r="J37" s="94"/>
      <c r="K37" s="94"/>
      <c r="L37" s="92" t="s">
        <v>671</v>
      </c>
      <c r="AC37" s="91"/>
      <c r="AD37" s="91"/>
      <c r="AE37" s="91"/>
      <c r="AF37" s="91"/>
      <c r="AG37" s="91"/>
      <c r="AH37" s="91"/>
      <c r="AI37" s="91"/>
      <c r="AJ37" s="91"/>
      <c r="AK37" s="91"/>
      <c r="AL37" s="91"/>
    </row>
    <row r="38" ht="15.75" customHeight="1">
      <c r="B38" s="76"/>
      <c r="C38" s="81" t="s">
        <v>672</v>
      </c>
      <c r="D38" s="81" t="s">
        <v>668</v>
      </c>
      <c r="E38" s="81" t="s">
        <v>673</v>
      </c>
      <c r="F38" s="92" t="s">
        <v>674</v>
      </c>
      <c r="J38" s="94"/>
      <c r="K38" s="94"/>
      <c r="L38" s="92" t="s">
        <v>675</v>
      </c>
      <c r="AC38" s="91"/>
      <c r="AD38" s="91"/>
      <c r="AE38" s="91"/>
      <c r="AF38" s="91"/>
      <c r="AG38" s="91"/>
      <c r="AH38" s="91"/>
      <c r="AI38" s="91"/>
      <c r="AJ38" s="91"/>
      <c r="AK38" s="91"/>
      <c r="AL38" s="91"/>
    </row>
    <row r="39" ht="15.75" customHeight="1">
      <c r="B39" s="76"/>
      <c r="C39" s="81" t="s">
        <v>676</v>
      </c>
      <c r="D39" s="81" t="s">
        <v>677</v>
      </c>
      <c r="E39" s="81" t="s">
        <v>678</v>
      </c>
      <c r="F39" s="92" t="s">
        <v>679</v>
      </c>
      <c r="J39" s="94"/>
      <c r="K39" s="94"/>
      <c r="L39" s="92" t="s">
        <v>680</v>
      </c>
      <c r="AC39" s="91"/>
      <c r="AD39" s="91"/>
      <c r="AE39" s="91"/>
      <c r="AF39" s="91"/>
      <c r="AG39" s="91"/>
      <c r="AH39" s="91"/>
      <c r="AI39" s="91"/>
      <c r="AJ39" s="91"/>
      <c r="AK39" s="91"/>
      <c r="AL39" s="91"/>
    </row>
    <row r="40" ht="15.75" customHeight="1">
      <c r="B40" s="76"/>
      <c r="C40" s="81" t="s">
        <v>681</v>
      </c>
      <c r="D40" s="81" t="s">
        <v>682</v>
      </c>
      <c r="E40" s="81" t="s">
        <v>683</v>
      </c>
      <c r="F40" s="92" t="s">
        <v>684</v>
      </c>
      <c r="J40" s="94"/>
      <c r="K40" s="94"/>
      <c r="L40" s="92" t="s">
        <v>685</v>
      </c>
      <c r="AC40" s="91"/>
      <c r="AD40" s="91"/>
      <c r="AE40" s="91"/>
      <c r="AF40" s="91"/>
      <c r="AG40" s="91"/>
      <c r="AH40" s="91"/>
      <c r="AI40" s="91"/>
      <c r="AJ40" s="91"/>
      <c r="AK40" s="91"/>
      <c r="AL40" s="91"/>
    </row>
    <row r="41" ht="15.75" customHeight="1">
      <c r="B41" s="76"/>
      <c r="C41" s="81" t="s">
        <v>686</v>
      </c>
      <c r="D41" s="81" t="s">
        <v>687</v>
      </c>
      <c r="E41" s="81" t="s">
        <v>688</v>
      </c>
      <c r="F41" s="92" t="s">
        <v>689</v>
      </c>
      <c r="J41" s="94"/>
      <c r="K41" s="94"/>
      <c r="L41" s="92" t="s">
        <v>690</v>
      </c>
      <c r="AC41" s="91"/>
      <c r="AD41" s="91"/>
      <c r="AE41" s="91"/>
      <c r="AF41" s="91"/>
      <c r="AG41" s="91"/>
      <c r="AH41" s="91"/>
      <c r="AI41" s="91"/>
      <c r="AJ41" s="91"/>
      <c r="AK41" s="91"/>
      <c r="AL41" s="91"/>
    </row>
    <row r="42" ht="15.75" customHeight="1">
      <c r="B42" s="76"/>
      <c r="C42" s="81" t="s">
        <v>691</v>
      </c>
      <c r="D42" s="81" t="s">
        <v>692</v>
      </c>
      <c r="E42" s="81" t="s">
        <v>693</v>
      </c>
      <c r="J42" s="94"/>
      <c r="K42" s="94"/>
      <c r="L42" s="92" t="s">
        <v>694</v>
      </c>
      <c r="AC42" s="91"/>
      <c r="AD42" s="91"/>
      <c r="AE42" s="91"/>
      <c r="AF42" s="91"/>
      <c r="AG42" s="91"/>
      <c r="AH42" s="91"/>
      <c r="AI42" s="91"/>
      <c r="AJ42" s="91"/>
      <c r="AK42" s="91"/>
      <c r="AL42" s="91"/>
    </row>
    <row r="43" ht="15.75" customHeight="1">
      <c r="B43" s="76"/>
      <c r="C43" s="81" t="s">
        <v>695</v>
      </c>
      <c r="D43" s="81" t="s">
        <v>696</v>
      </c>
      <c r="E43" s="81" t="s">
        <v>697</v>
      </c>
      <c r="J43" s="94"/>
      <c r="K43" s="94"/>
      <c r="L43" s="92" t="s">
        <v>698</v>
      </c>
      <c r="AC43" s="91"/>
      <c r="AD43" s="91"/>
      <c r="AE43" s="91"/>
      <c r="AF43" s="91"/>
      <c r="AG43" s="91"/>
      <c r="AH43" s="91"/>
      <c r="AI43" s="91"/>
      <c r="AJ43" s="91"/>
      <c r="AK43" s="91"/>
      <c r="AL43" s="91"/>
    </row>
    <row r="44" ht="15.75" customHeight="1">
      <c r="B44" s="76"/>
      <c r="C44" s="81" t="s">
        <v>699</v>
      </c>
      <c r="D44" s="81" t="s">
        <v>700</v>
      </c>
      <c r="E44" s="81" t="s">
        <v>701</v>
      </c>
      <c r="J44" s="94"/>
      <c r="K44" s="94"/>
      <c r="L44" s="92" t="s">
        <v>702</v>
      </c>
      <c r="AC44" s="91"/>
      <c r="AD44" s="91"/>
      <c r="AE44" s="91"/>
      <c r="AF44" s="91"/>
      <c r="AG44" s="91"/>
      <c r="AH44" s="91"/>
      <c r="AI44" s="91"/>
      <c r="AJ44" s="91"/>
      <c r="AK44" s="91"/>
      <c r="AL44" s="91"/>
    </row>
    <row r="45" ht="15.75" customHeight="1">
      <c r="B45" s="76"/>
      <c r="C45" s="81" t="s">
        <v>703</v>
      </c>
      <c r="D45" s="81" t="s">
        <v>704</v>
      </c>
      <c r="E45" s="81" t="s">
        <v>705</v>
      </c>
      <c r="J45" s="94"/>
      <c r="K45" s="94"/>
      <c r="L45" s="92" t="s">
        <v>706</v>
      </c>
      <c r="AC45" s="91"/>
      <c r="AD45" s="91"/>
      <c r="AE45" s="91"/>
      <c r="AF45" s="91"/>
      <c r="AG45" s="91"/>
      <c r="AH45" s="91"/>
      <c r="AI45" s="91"/>
      <c r="AJ45" s="91"/>
      <c r="AK45" s="91"/>
      <c r="AL45" s="91"/>
    </row>
    <row r="46" ht="15.75" customHeight="1">
      <c r="B46" s="76"/>
      <c r="C46" s="81" t="s">
        <v>707</v>
      </c>
      <c r="D46" s="81" t="s">
        <v>708</v>
      </c>
      <c r="E46" s="81" t="s">
        <v>709</v>
      </c>
      <c r="J46" s="94"/>
      <c r="K46" s="94"/>
      <c r="L46" s="92" t="s">
        <v>710</v>
      </c>
      <c r="AC46" s="91"/>
      <c r="AD46" s="91"/>
      <c r="AE46" s="91"/>
      <c r="AF46" s="91"/>
      <c r="AG46" s="91"/>
      <c r="AH46" s="91"/>
      <c r="AI46" s="91"/>
      <c r="AJ46" s="91"/>
      <c r="AK46" s="91"/>
      <c r="AL46" s="91"/>
    </row>
    <row r="47" ht="15.75" customHeight="1">
      <c r="B47" s="76"/>
      <c r="C47" s="81" t="s">
        <v>711</v>
      </c>
      <c r="D47" s="81" t="s">
        <v>708</v>
      </c>
      <c r="E47" s="81" t="s">
        <v>712</v>
      </c>
      <c r="J47" s="94"/>
      <c r="K47" s="94"/>
      <c r="L47" s="92" t="s">
        <v>713</v>
      </c>
      <c r="AC47" s="91"/>
      <c r="AD47" s="91"/>
      <c r="AE47" s="91"/>
      <c r="AF47" s="91"/>
      <c r="AG47" s="91"/>
      <c r="AH47" s="91"/>
      <c r="AI47" s="91"/>
      <c r="AJ47" s="91"/>
      <c r="AK47" s="91"/>
      <c r="AL47" s="91"/>
    </row>
    <row r="48" ht="15.75" customHeight="1">
      <c r="B48" s="76"/>
      <c r="C48" s="81" t="s">
        <v>714</v>
      </c>
      <c r="D48" s="81" t="s">
        <v>715</v>
      </c>
      <c r="E48" s="81" t="s">
        <v>716</v>
      </c>
      <c r="J48" s="94"/>
      <c r="K48" s="94"/>
      <c r="L48" s="92" t="s">
        <v>717</v>
      </c>
      <c r="AC48" s="91"/>
      <c r="AD48" s="91"/>
      <c r="AE48" s="91"/>
      <c r="AF48" s="91"/>
      <c r="AG48" s="91"/>
      <c r="AH48" s="91"/>
      <c r="AI48" s="91"/>
      <c r="AJ48" s="91"/>
      <c r="AK48" s="91"/>
      <c r="AL48" s="91"/>
    </row>
    <row r="49" ht="15.75" customHeight="1">
      <c r="B49" s="76"/>
      <c r="C49" s="81" t="s">
        <v>718</v>
      </c>
      <c r="D49" s="81" t="s">
        <v>719</v>
      </c>
      <c r="E49" s="81" t="s">
        <v>720</v>
      </c>
      <c r="J49" s="94"/>
      <c r="K49" s="94"/>
      <c r="L49" s="92" t="s">
        <v>721</v>
      </c>
      <c r="AC49" s="91"/>
      <c r="AD49" s="91"/>
      <c r="AE49" s="91"/>
      <c r="AF49" s="91"/>
      <c r="AG49" s="91"/>
      <c r="AH49" s="91"/>
      <c r="AI49" s="91"/>
      <c r="AJ49" s="91"/>
      <c r="AK49" s="91"/>
      <c r="AL49" s="91"/>
    </row>
    <row r="50" ht="15.75" customHeight="1">
      <c r="B50" s="76"/>
      <c r="C50" s="81" t="s">
        <v>722</v>
      </c>
      <c r="D50" s="81" t="s">
        <v>723</v>
      </c>
      <c r="E50" s="81" t="s">
        <v>724</v>
      </c>
      <c r="J50" s="94"/>
      <c r="K50" s="94"/>
      <c r="L50" s="92" t="s">
        <v>725</v>
      </c>
      <c r="AC50" s="91"/>
      <c r="AD50" s="91"/>
      <c r="AE50" s="91"/>
      <c r="AF50" s="91"/>
      <c r="AG50" s="91"/>
      <c r="AH50" s="91"/>
      <c r="AI50" s="91"/>
      <c r="AJ50" s="91"/>
      <c r="AK50" s="91"/>
      <c r="AL50" s="91"/>
    </row>
    <row r="51" ht="15.75" customHeight="1">
      <c r="B51" s="76"/>
      <c r="C51" s="81" t="s">
        <v>726</v>
      </c>
      <c r="D51" s="81" t="s">
        <v>727</v>
      </c>
      <c r="E51" s="81" t="s">
        <v>728</v>
      </c>
      <c r="J51" s="94"/>
      <c r="K51" s="94"/>
      <c r="L51" s="92" t="s">
        <v>729</v>
      </c>
      <c r="AC51" s="91"/>
      <c r="AD51" s="91"/>
      <c r="AE51" s="91"/>
      <c r="AF51" s="91"/>
      <c r="AG51" s="91"/>
      <c r="AH51" s="91"/>
      <c r="AI51" s="91"/>
      <c r="AJ51" s="91"/>
      <c r="AK51" s="91"/>
      <c r="AL51" s="91"/>
    </row>
    <row r="52" ht="15.75" customHeight="1">
      <c r="B52" s="76"/>
      <c r="C52" s="81" t="s">
        <v>730</v>
      </c>
      <c r="D52" s="81" t="s">
        <v>731</v>
      </c>
      <c r="E52" s="81" t="s">
        <v>732</v>
      </c>
      <c r="J52" s="94"/>
      <c r="K52" s="94"/>
      <c r="L52" s="92" t="s">
        <v>733</v>
      </c>
      <c r="AC52" s="91"/>
      <c r="AD52" s="91"/>
      <c r="AE52" s="91"/>
      <c r="AF52" s="91"/>
      <c r="AG52" s="91"/>
      <c r="AH52" s="91"/>
      <c r="AI52" s="91"/>
      <c r="AJ52" s="91"/>
      <c r="AK52" s="91"/>
      <c r="AL52" s="91"/>
    </row>
    <row r="53" ht="15.75" customHeight="1">
      <c r="B53" s="76"/>
      <c r="C53" s="81" t="s">
        <v>734</v>
      </c>
      <c r="D53" s="81" t="s">
        <v>735</v>
      </c>
      <c r="E53" s="81" t="s">
        <v>736</v>
      </c>
      <c r="J53" s="94"/>
      <c r="K53" s="94"/>
      <c r="L53" s="92" t="s">
        <v>737</v>
      </c>
      <c r="AC53" s="91"/>
      <c r="AD53" s="91"/>
      <c r="AE53" s="91"/>
      <c r="AF53" s="91"/>
      <c r="AG53" s="91"/>
      <c r="AH53" s="91"/>
      <c r="AI53" s="91"/>
      <c r="AJ53" s="91"/>
      <c r="AK53" s="91"/>
      <c r="AL53" s="91"/>
    </row>
    <row r="54" ht="15.75" customHeight="1">
      <c r="B54" s="76"/>
      <c r="C54" s="81" t="s">
        <v>738</v>
      </c>
      <c r="D54" s="81" t="s">
        <v>739</v>
      </c>
      <c r="E54" s="81" t="s">
        <v>740</v>
      </c>
      <c r="J54" s="94"/>
      <c r="K54" s="94"/>
      <c r="L54" s="92" t="s">
        <v>741</v>
      </c>
      <c r="AC54" s="91"/>
      <c r="AD54" s="91"/>
      <c r="AE54" s="91"/>
      <c r="AF54" s="91"/>
      <c r="AG54" s="91"/>
      <c r="AH54" s="91"/>
      <c r="AI54" s="91"/>
      <c r="AJ54" s="91"/>
      <c r="AK54" s="91"/>
      <c r="AL54" s="91"/>
    </row>
    <row r="55" ht="15.75" customHeight="1">
      <c r="B55" s="76"/>
      <c r="C55" s="81" t="s">
        <v>742</v>
      </c>
      <c r="D55" s="81" t="s">
        <v>743</v>
      </c>
      <c r="E55" s="81" t="s">
        <v>744</v>
      </c>
      <c r="J55" s="94"/>
      <c r="K55" s="94"/>
      <c r="L55" s="92" t="s">
        <v>745</v>
      </c>
      <c r="AC55" s="91"/>
      <c r="AD55" s="91"/>
      <c r="AE55" s="91"/>
      <c r="AF55" s="91"/>
      <c r="AG55" s="91"/>
      <c r="AH55" s="91"/>
      <c r="AI55" s="91"/>
      <c r="AJ55" s="91"/>
      <c r="AK55" s="91"/>
      <c r="AL55" s="91"/>
    </row>
    <row r="56" ht="15.75" customHeight="1">
      <c r="B56" s="76"/>
      <c r="C56" s="81" t="s">
        <v>746</v>
      </c>
      <c r="D56" s="81" t="s">
        <v>747</v>
      </c>
      <c r="E56" s="81" t="s">
        <v>748</v>
      </c>
      <c r="J56" s="94"/>
      <c r="K56" s="94"/>
      <c r="L56" s="92" t="s">
        <v>749</v>
      </c>
      <c r="AC56" s="91"/>
      <c r="AD56" s="91"/>
      <c r="AE56" s="91"/>
      <c r="AF56" s="91"/>
      <c r="AG56" s="91"/>
      <c r="AH56" s="91"/>
      <c r="AI56" s="91"/>
      <c r="AJ56" s="91"/>
      <c r="AK56" s="91"/>
      <c r="AL56" s="91"/>
    </row>
    <row r="57" ht="15.75" customHeight="1">
      <c r="B57" s="76"/>
      <c r="C57" s="81" t="s">
        <v>750</v>
      </c>
      <c r="D57" s="81" t="s">
        <v>715</v>
      </c>
      <c r="E57" s="81" t="s">
        <v>751</v>
      </c>
      <c r="J57" s="94"/>
      <c r="K57" s="94"/>
      <c r="L57" s="92" t="s">
        <v>752</v>
      </c>
      <c r="AC57" s="91"/>
      <c r="AD57" s="91"/>
      <c r="AE57" s="91"/>
      <c r="AF57" s="91"/>
      <c r="AG57" s="91"/>
      <c r="AH57" s="91"/>
      <c r="AI57" s="91"/>
      <c r="AJ57" s="91"/>
      <c r="AK57" s="91"/>
      <c r="AL57" s="91"/>
    </row>
    <row r="58" ht="15.75" customHeight="1">
      <c r="B58" s="76"/>
      <c r="C58" s="81" t="s">
        <v>753</v>
      </c>
      <c r="D58" s="81" t="s">
        <v>754</v>
      </c>
      <c r="E58" s="81" t="s">
        <v>755</v>
      </c>
      <c r="J58" s="94"/>
      <c r="K58" s="94"/>
      <c r="L58" s="92" t="s">
        <v>756</v>
      </c>
      <c r="AC58" s="91"/>
      <c r="AD58" s="91"/>
      <c r="AE58" s="91"/>
      <c r="AF58" s="91"/>
      <c r="AG58" s="91"/>
      <c r="AH58" s="91"/>
      <c r="AI58" s="91"/>
      <c r="AJ58" s="91"/>
      <c r="AK58" s="91"/>
      <c r="AL58" s="91"/>
    </row>
    <row r="59" ht="15.75" customHeight="1">
      <c r="B59" s="76"/>
      <c r="C59" s="81" t="s">
        <v>757</v>
      </c>
      <c r="D59" s="81" t="s">
        <v>758</v>
      </c>
      <c r="E59" s="81" t="s">
        <v>759</v>
      </c>
      <c r="J59" s="94"/>
      <c r="K59" s="94"/>
      <c r="L59" s="92" t="s">
        <v>760</v>
      </c>
      <c r="AC59" s="91"/>
      <c r="AD59" s="91"/>
      <c r="AE59" s="91"/>
      <c r="AF59" s="91"/>
      <c r="AG59" s="91"/>
      <c r="AH59" s="91"/>
      <c r="AI59" s="91"/>
      <c r="AJ59" s="91"/>
      <c r="AK59" s="91"/>
      <c r="AL59" s="91"/>
    </row>
    <row r="60" ht="15.75" customHeight="1">
      <c r="B60" s="76"/>
      <c r="C60" s="81" t="s">
        <v>761</v>
      </c>
      <c r="D60" s="81" t="s">
        <v>762</v>
      </c>
      <c r="E60" s="81" t="s">
        <v>763</v>
      </c>
      <c r="J60" s="94"/>
      <c r="K60" s="94"/>
      <c r="L60" s="92" t="s">
        <v>764</v>
      </c>
      <c r="AC60" s="91"/>
      <c r="AD60" s="91"/>
      <c r="AE60" s="91"/>
      <c r="AF60" s="91"/>
      <c r="AG60" s="91"/>
      <c r="AH60" s="91"/>
      <c r="AI60" s="91"/>
      <c r="AJ60" s="91"/>
      <c r="AK60" s="91"/>
      <c r="AL60" s="91"/>
    </row>
    <row r="61" ht="15.75" customHeight="1">
      <c r="B61" s="76"/>
      <c r="C61" s="81" t="s">
        <v>765</v>
      </c>
      <c r="D61" s="81" t="s">
        <v>766</v>
      </c>
      <c r="E61" s="81" t="s">
        <v>767</v>
      </c>
      <c r="J61" s="94"/>
      <c r="K61" s="94"/>
      <c r="L61" s="92" t="s">
        <v>768</v>
      </c>
      <c r="AC61" s="91"/>
      <c r="AD61" s="91"/>
      <c r="AE61" s="91"/>
      <c r="AF61" s="91"/>
      <c r="AG61" s="91"/>
      <c r="AH61" s="91"/>
      <c r="AI61" s="91"/>
      <c r="AJ61" s="91"/>
      <c r="AK61" s="91"/>
      <c r="AL61" s="91"/>
    </row>
    <row r="62" ht="15.75" customHeight="1">
      <c r="B62" s="76"/>
      <c r="C62" s="81" t="s">
        <v>769</v>
      </c>
      <c r="D62" s="81" t="s">
        <v>770</v>
      </c>
      <c r="E62" s="81" t="s">
        <v>771</v>
      </c>
      <c r="J62" s="94"/>
      <c r="K62" s="94"/>
      <c r="L62" s="92" t="s">
        <v>772</v>
      </c>
      <c r="AC62" s="91"/>
      <c r="AD62" s="91"/>
      <c r="AE62" s="91"/>
      <c r="AF62" s="91"/>
      <c r="AG62" s="91"/>
      <c r="AH62" s="91"/>
      <c r="AI62" s="91"/>
      <c r="AJ62" s="91"/>
      <c r="AK62" s="91"/>
      <c r="AL62" s="91"/>
    </row>
    <row r="63" ht="15.75" customHeight="1">
      <c r="B63" s="76"/>
      <c r="C63" s="81" t="s">
        <v>773</v>
      </c>
      <c r="D63" s="81" t="s">
        <v>774</v>
      </c>
      <c r="E63" s="81" t="s">
        <v>775</v>
      </c>
      <c r="J63" s="94"/>
      <c r="K63" s="94"/>
      <c r="L63" s="92" t="s">
        <v>776</v>
      </c>
      <c r="AC63" s="91"/>
      <c r="AD63" s="91"/>
      <c r="AE63" s="91"/>
      <c r="AF63" s="91"/>
      <c r="AG63" s="91"/>
      <c r="AH63" s="91"/>
      <c r="AI63" s="91"/>
      <c r="AJ63" s="91"/>
      <c r="AK63" s="91"/>
      <c r="AL63" s="91"/>
    </row>
    <row r="64" ht="15.75" customHeight="1">
      <c r="B64" s="76"/>
      <c r="C64" s="81" t="s">
        <v>777</v>
      </c>
      <c r="D64" s="81" t="s">
        <v>778</v>
      </c>
      <c r="E64" s="81" t="s">
        <v>779</v>
      </c>
      <c r="AC64" s="91"/>
      <c r="AD64" s="91"/>
      <c r="AE64" s="91"/>
      <c r="AF64" s="91"/>
      <c r="AG64" s="91"/>
      <c r="AH64" s="91"/>
      <c r="AI64" s="91"/>
      <c r="AJ64" s="91"/>
      <c r="AK64" s="91"/>
      <c r="AL64" s="91"/>
    </row>
    <row r="65" ht="15.75" customHeight="1">
      <c r="B65" s="76"/>
      <c r="C65" s="81" t="s">
        <v>780</v>
      </c>
      <c r="D65" s="81" t="s">
        <v>781</v>
      </c>
      <c r="E65" s="81" t="s">
        <v>782</v>
      </c>
      <c r="AC65" s="91"/>
      <c r="AD65" s="91"/>
      <c r="AE65" s="91"/>
      <c r="AF65" s="91"/>
      <c r="AG65" s="91"/>
      <c r="AH65" s="91"/>
      <c r="AI65" s="91"/>
      <c r="AJ65" s="91"/>
      <c r="AK65" s="91"/>
      <c r="AL65" s="91"/>
    </row>
    <row r="66" ht="15.75" customHeight="1">
      <c r="B66" s="76"/>
      <c r="C66" s="81" t="s">
        <v>783</v>
      </c>
      <c r="D66" s="81" t="s">
        <v>784</v>
      </c>
      <c r="E66" s="81" t="s">
        <v>785</v>
      </c>
      <c r="AC66" s="91"/>
      <c r="AD66" s="91"/>
      <c r="AE66" s="91"/>
      <c r="AF66" s="91"/>
      <c r="AG66" s="91"/>
      <c r="AH66" s="91"/>
      <c r="AI66" s="91"/>
      <c r="AJ66" s="91"/>
      <c r="AK66" s="91"/>
      <c r="AL66" s="91"/>
    </row>
    <row r="67" ht="15.75" customHeight="1">
      <c r="B67" s="76"/>
      <c r="C67" s="81" t="s">
        <v>786</v>
      </c>
      <c r="D67" s="81" t="s">
        <v>787</v>
      </c>
      <c r="E67" s="81" t="s">
        <v>788</v>
      </c>
      <c r="AC67" s="91"/>
      <c r="AD67" s="91"/>
      <c r="AE67" s="91"/>
      <c r="AF67" s="91"/>
      <c r="AG67" s="91"/>
      <c r="AH67" s="91"/>
      <c r="AI67" s="91"/>
      <c r="AJ67" s="91"/>
      <c r="AK67" s="91"/>
      <c r="AL67" s="91"/>
    </row>
    <row r="68" ht="15.75" customHeight="1">
      <c r="B68" s="76"/>
      <c r="C68" s="81" t="s">
        <v>789</v>
      </c>
      <c r="D68" s="81" t="s">
        <v>790</v>
      </c>
      <c r="E68" s="81" t="s">
        <v>791</v>
      </c>
      <c r="AC68" s="91"/>
      <c r="AD68" s="91"/>
      <c r="AE68" s="91"/>
      <c r="AF68" s="91"/>
      <c r="AG68" s="91"/>
      <c r="AH68" s="91"/>
      <c r="AI68" s="91"/>
      <c r="AJ68" s="91"/>
      <c r="AK68" s="91"/>
      <c r="AL68" s="91"/>
    </row>
    <row r="69" ht="15.75" customHeight="1">
      <c r="B69" s="76"/>
      <c r="C69" s="81" t="s">
        <v>792</v>
      </c>
      <c r="D69" s="81" t="s">
        <v>793</v>
      </c>
      <c r="E69" s="81" t="s">
        <v>794</v>
      </c>
      <c r="AC69" s="91"/>
      <c r="AD69" s="91"/>
      <c r="AE69" s="91"/>
      <c r="AF69" s="91"/>
      <c r="AG69" s="91"/>
      <c r="AH69" s="91"/>
      <c r="AI69" s="91"/>
      <c r="AJ69" s="91"/>
      <c r="AK69" s="91"/>
      <c r="AL69" s="91"/>
    </row>
    <row r="70" ht="15.75" customHeight="1">
      <c r="B70" s="76"/>
      <c r="C70" s="81" t="s">
        <v>795</v>
      </c>
      <c r="D70" s="81" t="s">
        <v>796</v>
      </c>
      <c r="E70" s="81" t="s">
        <v>797</v>
      </c>
      <c r="AC70" s="91"/>
      <c r="AD70" s="91"/>
      <c r="AE70" s="91"/>
      <c r="AF70" s="91"/>
      <c r="AG70" s="91"/>
      <c r="AH70" s="91"/>
      <c r="AI70" s="91"/>
      <c r="AJ70" s="91"/>
      <c r="AK70" s="91"/>
      <c r="AL70" s="91"/>
    </row>
    <row r="71" ht="15.75" customHeight="1">
      <c r="B71" s="76"/>
      <c r="C71" s="81" t="s">
        <v>798</v>
      </c>
      <c r="D71" s="81" t="s">
        <v>796</v>
      </c>
      <c r="E71" s="81" t="s">
        <v>799</v>
      </c>
      <c r="AC71" s="91"/>
      <c r="AE71" s="91"/>
      <c r="AF71" s="91"/>
      <c r="AG71" s="91"/>
      <c r="AH71" s="91"/>
      <c r="AI71" s="91"/>
      <c r="AJ71" s="91"/>
      <c r="AK71" s="91"/>
      <c r="AL71" s="91"/>
    </row>
    <row r="72" ht="15.75" customHeight="1">
      <c r="B72" s="76"/>
      <c r="C72" s="81" t="s">
        <v>800</v>
      </c>
      <c r="D72" s="81" t="s">
        <v>801</v>
      </c>
      <c r="E72" s="81" t="s">
        <v>802</v>
      </c>
      <c r="AC72" s="91"/>
      <c r="AE72" s="91"/>
      <c r="AF72" s="91"/>
      <c r="AG72" s="91"/>
      <c r="AH72" s="91"/>
      <c r="AI72" s="91"/>
      <c r="AJ72" s="91"/>
      <c r="AK72" s="91"/>
      <c r="AL72" s="91"/>
    </row>
    <row r="73" ht="15.75" customHeight="1">
      <c r="B73" s="76"/>
      <c r="C73" s="81" t="s">
        <v>803</v>
      </c>
      <c r="D73" s="81" t="s">
        <v>804</v>
      </c>
      <c r="E73" s="81" t="s">
        <v>805</v>
      </c>
      <c r="AC73" s="91"/>
      <c r="AE73" s="91"/>
      <c r="AF73" s="91"/>
      <c r="AG73" s="91"/>
      <c r="AH73" s="91"/>
      <c r="AI73" s="91"/>
      <c r="AJ73" s="91"/>
      <c r="AK73" s="91"/>
      <c r="AL73" s="91"/>
    </row>
    <row r="74" ht="15.75" customHeight="1">
      <c r="B74" s="76"/>
      <c r="C74" s="81" t="s">
        <v>806</v>
      </c>
      <c r="D74" s="81" t="s">
        <v>807</v>
      </c>
      <c r="E74" s="81" t="s">
        <v>808</v>
      </c>
    </row>
    <row r="75" ht="15.75" customHeight="1">
      <c r="B75" s="76"/>
      <c r="C75" s="81" t="s">
        <v>809</v>
      </c>
      <c r="D75" s="81" t="s">
        <v>810</v>
      </c>
      <c r="E75" s="81" t="s">
        <v>811</v>
      </c>
    </row>
    <row r="76" ht="15.75" customHeight="1">
      <c r="B76" s="76"/>
      <c r="C76" s="81" t="s">
        <v>812</v>
      </c>
      <c r="D76" s="81" t="s">
        <v>813</v>
      </c>
      <c r="E76" s="81" t="s">
        <v>814</v>
      </c>
    </row>
    <row r="77" ht="15.75" customHeight="1">
      <c r="B77" s="76"/>
      <c r="C77" s="81" t="s">
        <v>815</v>
      </c>
      <c r="D77" s="81" t="s">
        <v>816</v>
      </c>
      <c r="E77" s="81" t="s">
        <v>817</v>
      </c>
    </row>
    <row r="78" ht="15.75" customHeight="1">
      <c r="B78" s="76"/>
      <c r="C78" s="81" t="s">
        <v>818</v>
      </c>
      <c r="D78" s="81" t="s">
        <v>819</v>
      </c>
      <c r="E78" s="81" t="s">
        <v>820</v>
      </c>
    </row>
    <row r="79" ht="15.75" customHeight="1">
      <c r="B79" s="76"/>
      <c r="C79" s="81" t="s">
        <v>821</v>
      </c>
      <c r="D79" s="81" t="s">
        <v>822</v>
      </c>
      <c r="E79" s="81" t="s">
        <v>823</v>
      </c>
    </row>
    <row r="80" ht="15.75" customHeight="1">
      <c r="B80" s="76"/>
      <c r="C80" s="81" t="s">
        <v>824</v>
      </c>
      <c r="D80" s="81" t="s">
        <v>825</v>
      </c>
      <c r="E80" s="92" t="s">
        <v>826</v>
      </c>
    </row>
    <row r="81" ht="15.75" customHeight="1">
      <c r="B81" s="76"/>
      <c r="C81" s="81" t="s">
        <v>827</v>
      </c>
      <c r="D81" s="81" t="s">
        <v>10</v>
      </c>
      <c r="E81" s="81" t="s">
        <v>828</v>
      </c>
    </row>
    <row r="82" ht="15.75" customHeight="1">
      <c r="B82" s="76"/>
      <c r="C82" s="81" t="s">
        <v>829</v>
      </c>
      <c r="D82" s="81" t="s">
        <v>830</v>
      </c>
      <c r="E82" s="81" t="s">
        <v>831</v>
      </c>
    </row>
    <row r="83" ht="15.75" customHeight="1">
      <c r="B83" s="76"/>
      <c r="C83" s="81" t="s">
        <v>832</v>
      </c>
      <c r="D83" s="81" t="s">
        <v>833</v>
      </c>
      <c r="E83" s="81" t="s">
        <v>834</v>
      </c>
    </row>
    <row r="84" ht="15.75" customHeight="1">
      <c r="B84" s="76"/>
      <c r="C84" s="81" t="s">
        <v>835</v>
      </c>
      <c r="D84" s="81" t="s">
        <v>836</v>
      </c>
      <c r="E84" s="81" t="s">
        <v>837</v>
      </c>
    </row>
    <row r="85" ht="15.75" customHeight="1">
      <c r="B85" s="76"/>
      <c r="C85" s="81" t="s">
        <v>838</v>
      </c>
      <c r="D85" s="81" t="s">
        <v>839</v>
      </c>
      <c r="E85" s="81" t="s">
        <v>840</v>
      </c>
    </row>
    <row r="86" ht="15.75" customHeight="1">
      <c r="B86" s="76"/>
      <c r="C86" s="81" t="s">
        <v>841</v>
      </c>
      <c r="D86" s="81" t="s">
        <v>842</v>
      </c>
      <c r="E86" s="81" t="s">
        <v>843</v>
      </c>
    </row>
    <row r="87" ht="15.75" customHeight="1">
      <c r="B87" s="76"/>
      <c r="C87" s="81" t="s">
        <v>844</v>
      </c>
      <c r="D87" s="81" t="s">
        <v>845</v>
      </c>
      <c r="E87" s="81" t="s">
        <v>846</v>
      </c>
    </row>
    <row r="88" ht="15.75" customHeight="1">
      <c r="B88" s="76"/>
      <c r="C88" s="81" t="s">
        <v>847</v>
      </c>
      <c r="D88" s="81" t="s">
        <v>848</v>
      </c>
      <c r="E88" s="81" t="s">
        <v>849</v>
      </c>
    </row>
    <row r="89" ht="15.75" customHeight="1">
      <c r="B89" s="76"/>
      <c r="C89" s="81" t="s">
        <v>850</v>
      </c>
      <c r="D89" s="81" t="s">
        <v>851</v>
      </c>
      <c r="E89" s="81" t="s">
        <v>852</v>
      </c>
    </row>
    <row r="90" ht="15.75" customHeight="1">
      <c r="B90" s="76"/>
      <c r="C90" s="81" t="s">
        <v>853</v>
      </c>
      <c r="D90" s="81" t="s">
        <v>787</v>
      </c>
      <c r="E90" s="81" t="s">
        <v>854</v>
      </c>
    </row>
    <row r="91" ht="15.75" customHeight="1">
      <c r="B91" s="76"/>
      <c r="C91" s="81" t="s">
        <v>855</v>
      </c>
      <c r="D91" s="81" t="s">
        <v>856</v>
      </c>
      <c r="E91" s="81" t="s">
        <v>857</v>
      </c>
    </row>
    <row r="92" ht="15.75" customHeight="1">
      <c r="B92" s="76"/>
      <c r="C92" s="81" t="s">
        <v>858</v>
      </c>
      <c r="D92" s="81" t="s">
        <v>859</v>
      </c>
      <c r="E92" s="81" t="s">
        <v>860</v>
      </c>
    </row>
    <row r="93" ht="15.75" customHeight="1">
      <c r="B93" s="76"/>
      <c r="C93" s="81" t="s">
        <v>861</v>
      </c>
      <c r="D93" s="81" t="s">
        <v>862</v>
      </c>
      <c r="E93" s="81" t="s">
        <v>863</v>
      </c>
    </row>
    <row r="94" ht="15.75" customHeight="1">
      <c r="B94" s="76"/>
      <c r="C94" s="81" t="s">
        <v>864</v>
      </c>
      <c r="D94" s="81" t="s">
        <v>865</v>
      </c>
      <c r="E94" s="81" t="s">
        <v>866</v>
      </c>
    </row>
    <row r="95" ht="15.75" customHeight="1">
      <c r="B95" s="76"/>
      <c r="C95" s="81" t="s">
        <v>867</v>
      </c>
      <c r="D95" s="81" t="s">
        <v>781</v>
      </c>
      <c r="E95" s="81" t="s">
        <v>868</v>
      </c>
    </row>
    <row r="96" ht="15.75" customHeight="1">
      <c r="B96" s="76"/>
      <c r="C96" s="81" t="s">
        <v>869</v>
      </c>
      <c r="D96" s="81" t="s">
        <v>870</v>
      </c>
      <c r="E96" s="81" t="s">
        <v>871</v>
      </c>
    </row>
    <row r="97" ht="15.75" customHeight="1">
      <c r="B97" s="76"/>
      <c r="C97" s="81" t="s">
        <v>872</v>
      </c>
      <c r="D97" s="81" t="s">
        <v>873</v>
      </c>
      <c r="E97" s="81" t="s">
        <v>874</v>
      </c>
    </row>
    <row r="98" ht="15.75" customHeight="1">
      <c r="B98" s="76"/>
      <c r="C98" s="81" t="s">
        <v>875</v>
      </c>
      <c r="D98" s="81" t="s">
        <v>876</v>
      </c>
      <c r="E98" s="81" t="s">
        <v>877</v>
      </c>
    </row>
    <row r="99" ht="15.75" customHeight="1">
      <c r="B99" s="76"/>
      <c r="C99" s="81" t="s">
        <v>878</v>
      </c>
      <c r="D99" s="81" t="s">
        <v>879</v>
      </c>
      <c r="E99" s="81" t="s">
        <v>880</v>
      </c>
    </row>
    <row r="100" ht="15.75" customHeight="1">
      <c r="B100" s="76"/>
      <c r="C100" s="81" t="s">
        <v>881</v>
      </c>
      <c r="D100" s="81" t="s">
        <v>882</v>
      </c>
      <c r="E100" s="81" t="s">
        <v>883</v>
      </c>
    </row>
    <row r="101" ht="15.75" customHeight="1">
      <c r="B101" s="76"/>
      <c r="C101" s="81" t="s">
        <v>884</v>
      </c>
      <c r="D101" s="81" t="s">
        <v>885</v>
      </c>
      <c r="E101" s="81" t="s">
        <v>886</v>
      </c>
    </row>
    <row r="102" ht="15.75" customHeight="1">
      <c r="B102" s="76"/>
      <c r="C102" s="81" t="s">
        <v>887</v>
      </c>
      <c r="D102" s="81" t="s">
        <v>888</v>
      </c>
      <c r="E102" s="81" t="s">
        <v>889</v>
      </c>
    </row>
    <row r="103" ht="15.75" customHeight="1">
      <c r="B103" s="76"/>
      <c r="C103" s="81" t="s">
        <v>890</v>
      </c>
      <c r="D103" s="81" t="s">
        <v>885</v>
      </c>
      <c r="E103" s="81" t="s">
        <v>891</v>
      </c>
    </row>
    <row r="104" ht="15.75" customHeight="1">
      <c r="B104" s="76"/>
      <c r="C104" s="81" t="s">
        <v>892</v>
      </c>
      <c r="D104" s="81" t="s">
        <v>873</v>
      </c>
      <c r="E104" s="81" t="s">
        <v>893</v>
      </c>
    </row>
    <row r="105" ht="15.75" customHeight="1">
      <c r="B105" s="76"/>
      <c r="C105" s="81" t="s">
        <v>894</v>
      </c>
      <c r="D105" s="81" t="s">
        <v>895</v>
      </c>
      <c r="E105" s="81" t="s">
        <v>896</v>
      </c>
    </row>
    <row r="106" ht="15.75" customHeight="1">
      <c r="B106" s="76"/>
      <c r="C106" s="81" t="s">
        <v>897</v>
      </c>
      <c r="D106" s="81" t="s">
        <v>898</v>
      </c>
      <c r="E106" s="81" t="s">
        <v>899</v>
      </c>
    </row>
    <row r="107" ht="15.75" customHeight="1">
      <c r="B107" s="76"/>
      <c r="C107" s="81" t="s">
        <v>900</v>
      </c>
      <c r="D107" s="81" t="s">
        <v>901</v>
      </c>
      <c r="E107" s="81" t="s">
        <v>902</v>
      </c>
    </row>
    <row r="108" ht="15.75" customHeight="1">
      <c r="B108" s="76"/>
      <c r="C108" s="81" t="s">
        <v>903</v>
      </c>
      <c r="D108" s="81" t="s">
        <v>904</v>
      </c>
      <c r="E108" s="81" t="s">
        <v>905</v>
      </c>
    </row>
    <row r="109" ht="15.75" customHeight="1">
      <c r="B109" s="76"/>
      <c r="C109" s="81" t="s">
        <v>906</v>
      </c>
      <c r="D109" s="81" t="s">
        <v>907</v>
      </c>
      <c r="E109" s="81" t="s">
        <v>908</v>
      </c>
    </row>
    <row r="110" ht="15.75" customHeight="1">
      <c r="B110" s="76"/>
      <c r="C110" s="81" t="s">
        <v>909</v>
      </c>
      <c r="D110" s="81" t="s">
        <v>907</v>
      </c>
      <c r="E110" s="81" t="s">
        <v>910</v>
      </c>
    </row>
    <row r="111" ht="15.75" customHeight="1">
      <c r="B111" s="76"/>
      <c r="C111" s="81" t="s">
        <v>911</v>
      </c>
      <c r="D111" s="81" t="s">
        <v>907</v>
      </c>
      <c r="E111" s="81" t="s">
        <v>912</v>
      </c>
    </row>
    <row r="112" ht="15.75" customHeight="1">
      <c r="B112" s="76"/>
      <c r="C112" s="81" t="s">
        <v>913</v>
      </c>
      <c r="D112" s="81" t="s">
        <v>914</v>
      </c>
      <c r="E112" s="81" t="s">
        <v>915</v>
      </c>
    </row>
    <row r="113" ht="15.75" customHeight="1">
      <c r="B113" s="76"/>
      <c r="C113" s="81" t="s">
        <v>916</v>
      </c>
      <c r="D113" s="81" t="s">
        <v>917</v>
      </c>
      <c r="E113" s="81" t="s">
        <v>918</v>
      </c>
    </row>
    <row r="114" ht="15.75" customHeight="1">
      <c r="B114" s="76"/>
      <c r="C114" s="81" t="s">
        <v>919</v>
      </c>
      <c r="D114" s="81" t="s">
        <v>920</v>
      </c>
      <c r="E114" s="81" t="s">
        <v>921</v>
      </c>
    </row>
    <row r="115" ht="15.75" customHeight="1">
      <c r="B115" s="76"/>
      <c r="C115" s="81" t="s">
        <v>922</v>
      </c>
      <c r="D115" s="81" t="s">
        <v>904</v>
      </c>
      <c r="E115" s="81" t="s">
        <v>923</v>
      </c>
    </row>
    <row r="116" ht="15.75" customHeight="1">
      <c r="B116" s="76"/>
      <c r="C116" s="81" t="s">
        <v>924</v>
      </c>
      <c r="D116" s="81" t="s">
        <v>925</v>
      </c>
      <c r="E116" s="81" t="s">
        <v>926</v>
      </c>
    </row>
    <row r="117" ht="15.75" customHeight="1">
      <c r="B117" s="76"/>
      <c r="C117" s="81" t="s">
        <v>927</v>
      </c>
      <c r="D117" s="81" t="s">
        <v>928</v>
      </c>
      <c r="E117" s="81" t="s">
        <v>929</v>
      </c>
    </row>
    <row r="118" ht="15.75" customHeight="1">
      <c r="B118" s="76"/>
      <c r="C118" s="81" t="s">
        <v>930</v>
      </c>
      <c r="D118" s="81" t="s">
        <v>931</v>
      </c>
      <c r="E118" s="92" t="s">
        <v>932</v>
      </c>
    </row>
    <row r="119" ht="15.75" customHeight="1">
      <c r="B119" s="76"/>
      <c r="C119" s="81" t="s">
        <v>933</v>
      </c>
      <c r="D119" s="81" t="s">
        <v>934</v>
      </c>
      <c r="E119" s="92" t="s">
        <v>935</v>
      </c>
    </row>
    <row r="120" ht="15.75" customHeight="1">
      <c r="B120" s="76"/>
      <c r="C120" s="81" t="s">
        <v>936</v>
      </c>
      <c r="D120" s="81" t="s">
        <v>708</v>
      </c>
      <c r="E120" s="81" t="s">
        <v>937</v>
      </c>
    </row>
    <row r="121" ht="15.75" customHeight="1">
      <c r="B121" s="76"/>
      <c r="C121" s="81" t="s">
        <v>938</v>
      </c>
      <c r="D121" s="81" t="s">
        <v>939</v>
      </c>
      <c r="E121" s="81" t="s">
        <v>940</v>
      </c>
    </row>
    <row r="122" ht="15.75" customHeight="1">
      <c r="B122" s="76"/>
      <c r="C122" s="81" t="s">
        <v>941</v>
      </c>
      <c r="D122" s="81" t="s">
        <v>942</v>
      </c>
      <c r="E122" s="81" t="s">
        <v>943</v>
      </c>
    </row>
    <row r="123" ht="15.75" customHeight="1">
      <c r="B123" s="76"/>
      <c r="C123" s="81" t="s">
        <v>944</v>
      </c>
      <c r="D123" s="81" t="s">
        <v>945</v>
      </c>
      <c r="E123" s="92" t="s">
        <v>946</v>
      </c>
    </row>
    <row r="124" ht="15.75" customHeight="1">
      <c r="B124" s="76"/>
      <c r="C124" s="81" t="s">
        <v>947</v>
      </c>
      <c r="D124" s="81" t="s">
        <v>948</v>
      </c>
      <c r="E124" s="92" t="s">
        <v>949</v>
      </c>
    </row>
    <row r="125" ht="15.75" customHeight="1">
      <c r="B125" s="76"/>
      <c r="C125" s="81" t="s">
        <v>950</v>
      </c>
      <c r="D125" s="81" t="s">
        <v>951</v>
      </c>
      <c r="E125" s="92" t="s">
        <v>952</v>
      </c>
    </row>
    <row r="126" ht="15.75" customHeight="1">
      <c r="B126" s="76"/>
      <c r="C126" s="81" t="s">
        <v>953</v>
      </c>
      <c r="D126" s="81" t="s">
        <v>954</v>
      </c>
      <c r="E126" s="81" t="s">
        <v>955</v>
      </c>
    </row>
    <row r="127" ht="15.75" customHeight="1">
      <c r="B127" s="76"/>
      <c r="C127" s="81" t="s">
        <v>956</v>
      </c>
      <c r="D127" s="81" t="s">
        <v>954</v>
      </c>
      <c r="E127" s="81" t="s">
        <v>957</v>
      </c>
    </row>
    <row r="128" ht="15.75" customHeight="1">
      <c r="B128" s="76"/>
      <c r="C128" s="81" t="s">
        <v>958</v>
      </c>
      <c r="D128" s="81" t="s">
        <v>959</v>
      </c>
      <c r="E128" s="92" t="s">
        <v>960</v>
      </c>
    </row>
    <row r="129" ht="15.75" customHeight="1">
      <c r="B129" s="76"/>
      <c r="C129" s="81" t="s">
        <v>961</v>
      </c>
      <c r="D129" s="81" t="s">
        <v>962</v>
      </c>
      <c r="E129" s="92" t="s">
        <v>963</v>
      </c>
    </row>
    <row r="130" ht="15.75" customHeight="1">
      <c r="B130" s="76"/>
      <c r="C130" s="81" t="s">
        <v>964</v>
      </c>
      <c r="D130" s="81" t="s">
        <v>965</v>
      </c>
      <c r="E130" s="92" t="s">
        <v>966</v>
      </c>
    </row>
    <row r="131" ht="15.75" customHeight="1">
      <c r="B131" s="76"/>
      <c r="C131" s="81" t="s">
        <v>967</v>
      </c>
      <c r="D131" s="81" t="s">
        <v>965</v>
      </c>
      <c r="E131" s="92" t="s">
        <v>968</v>
      </c>
    </row>
    <row r="132" ht="15.75" customHeight="1">
      <c r="B132" s="76"/>
      <c r="C132" s="81" t="s">
        <v>969</v>
      </c>
      <c r="D132" s="81" t="s">
        <v>970</v>
      </c>
      <c r="E132" s="92" t="s">
        <v>971</v>
      </c>
    </row>
    <row r="133" ht="15.75" customHeight="1">
      <c r="B133" s="76"/>
      <c r="C133" s="81" t="s">
        <v>972</v>
      </c>
      <c r="D133" s="81" t="s">
        <v>973</v>
      </c>
      <c r="E133" s="92" t="s">
        <v>974</v>
      </c>
    </row>
    <row r="134" ht="15.75" customHeight="1">
      <c r="B134" s="76"/>
      <c r="C134" s="81" t="s">
        <v>975</v>
      </c>
      <c r="D134" s="81" t="s">
        <v>976</v>
      </c>
      <c r="E134" s="92" t="s">
        <v>977</v>
      </c>
    </row>
    <row r="135" ht="15.75" customHeight="1">
      <c r="B135" s="76"/>
      <c r="C135" s="81" t="s">
        <v>978</v>
      </c>
      <c r="D135" s="81" t="s">
        <v>979</v>
      </c>
      <c r="E135" s="92" t="s">
        <v>980</v>
      </c>
    </row>
    <row r="136" ht="15.75" customHeight="1">
      <c r="B136" s="76"/>
      <c r="C136" s="81" t="s">
        <v>981</v>
      </c>
      <c r="D136" s="81" t="s">
        <v>970</v>
      </c>
      <c r="E136" s="92" t="s">
        <v>982</v>
      </c>
    </row>
    <row r="137" ht="15.75" customHeight="1">
      <c r="B137" s="76"/>
      <c r="C137" s="81" t="s">
        <v>983</v>
      </c>
      <c r="D137" s="81" t="s">
        <v>984</v>
      </c>
      <c r="E137" s="92" t="s">
        <v>985</v>
      </c>
    </row>
    <row r="138" ht="15.75" customHeight="1">
      <c r="B138" s="76"/>
      <c r="C138" s="81" t="s">
        <v>986</v>
      </c>
      <c r="D138" s="81" t="s">
        <v>987</v>
      </c>
      <c r="E138" s="92" t="s">
        <v>988</v>
      </c>
    </row>
    <row r="139" ht="15.75" customHeight="1">
      <c r="B139" s="76"/>
      <c r="C139" s="81" t="s">
        <v>989</v>
      </c>
      <c r="D139" s="81" t="s">
        <v>599</v>
      </c>
      <c r="E139" s="92" t="s">
        <v>990</v>
      </c>
    </row>
    <row r="140" ht="15.75" customHeight="1">
      <c r="B140" s="76"/>
      <c r="C140" s="81" t="s">
        <v>991</v>
      </c>
      <c r="D140" s="81" t="s">
        <v>992</v>
      </c>
      <c r="E140" s="92" t="s">
        <v>993</v>
      </c>
    </row>
    <row r="141" ht="15.75" customHeight="1">
      <c r="B141" s="76"/>
      <c r="C141" s="81" t="s">
        <v>994</v>
      </c>
      <c r="D141" s="81" t="s">
        <v>995</v>
      </c>
      <c r="E141" s="92" t="s">
        <v>996</v>
      </c>
    </row>
    <row r="142" ht="15.75" customHeight="1">
      <c r="B142" s="76"/>
      <c r="C142" s="81" t="s">
        <v>997</v>
      </c>
      <c r="D142" s="81" t="s">
        <v>649</v>
      </c>
      <c r="E142" s="92" t="s">
        <v>998</v>
      </c>
    </row>
    <row r="143" ht="15.75" customHeight="1">
      <c r="B143" s="76"/>
      <c r="C143" s="81" t="s">
        <v>999</v>
      </c>
      <c r="D143" s="81" t="s">
        <v>992</v>
      </c>
      <c r="E143" s="92" t="s">
        <v>1000</v>
      </c>
    </row>
    <row r="144" ht="15.75" customHeight="1">
      <c r="B144" s="76"/>
      <c r="C144" s="81" t="s">
        <v>1001</v>
      </c>
      <c r="D144" s="81" t="s">
        <v>833</v>
      </c>
      <c r="E144" s="92" t="s">
        <v>1002</v>
      </c>
    </row>
    <row r="145" ht="15.75" customHeight="1">
      <c r="B145" s="76"/>
      <c r="C145" s="81" t="s">
        <v>1003</v>
      </c>
      <c r="D145" s="81" t="s">
        <v>1004</v>
      </c>
      <c r="E145" s="92" t="s">
        <v>1005</v>
      </c>
    </row>
    <row r="146" ht="15.75" customHeight="1">
      <c r="B146" s="76"/>
      <c r="C146" s="81" t="s">
        <v>1006</v>
      </c>
      <c r="D146" s="81" t="s">
        <v>1007</v>
      </c>
      <c r="E146" s="92" t="s">
        <v>1008</v>
      </c>
    </row>
    <row r="147" ht="15.75" customHeight="1">
      <c r="B147" s="76"/>
      <c r="C147" s="81" t="s">
        <v>1009</v>
      </c>
      <c r="D147" s="81" t="s">
        <v>668</v>
      </c>
      <c r="E147" s="92" t="s">
        <v>1010</v>
      </c>
    </row>
    <row r="148" ht="15.75" customHeight="1">
      <c r="B148" s="76"/>
      <c r="C148" s="81" t="s">
        <v>1011</v>
      </c>
      <c r="D148" s="81" t="s">
        <v>668</v>
      </c>
      <c r="E148" s="81" t="s">
        <v>1012</v>
      </c>
    </row>
    <row r="149" ht="15.75" customHeight="1">
      <c r="B149" s="76"/>
      <c r="C149" s="81" t="s">
        <v>1013</v>
      </c>
      <c r="D149" s="81" t="s">
        <v>668</v>
      </c>
      <c r="E149" s="81" t="s">
        <v>1014</v>
      </c>
    </row>
    <row r="150" ht="15.75" customHeight="1">
      <c r="B150" s="76"/>
      <c r="C150" s="81" t="s">
        <v>1015</v>
      </c>
      <c r="D150" s="81" t="s">
        <v>1016</v>
      </c>
      <c r="E150" s="81" t="s">
        <v>1017</v>
      </c>
    </row>
    <row r="151" ht="15.75" customHeight="1">
      <c r="B151" s="76"/>
      <c r="C151" s="81" t="s">
        <v>1018</v>
      </c>
      <c r="D151" s="81" t="s">
        <v>1019</v>
      </c>
      <c r="E151" s="81" t="s">
        <v>1020</v>
      </c>
    </row>
    <row r="152" ht="15.75" customHeight="1">
      <c r="B152" s="76"/>
      <c r="C152" s="81" t="s">
        <v>1021</v>
      </c>
      <c r="D152" s="81" t="s">
        <v>1022</v>
      </c>
      <c r="E152" s="92" t="s">
        <v>1023</v>
      </c>
    </row>
    <row r="153" ht="15.75" customHeight="1">
      <c r="B153" s="76"/>
      <c r="C153" s="81" t="s">
        <v>1024</v>
      </c>
      <c r="D153" s="81" t="s">
        <v>1022</v>
      </c>
      <c r="E153" s="92" t="s">
        <v>1025</v>
      </c>
    </row>
    <row r="154" ht="15.75" customHeight="1">
      <c r="B154" s="76"/>
      <c r="C154" s="81" t="s">
        <v>1026</v>
      </c>
      <c r="D154" s="81" t="s">
        <v>1027</v>
      </c>
      <c r="E154" s="92" t="s">
        <v>1028</v>
      </c>
    </row>
    <row r="155" ht="15.75" customHeight="1">
      <c r="B155" s="76"/>
      <c r="C155" s="81" t="s">
        <v>1029</v>
      </c>
      <c r="D155" s="81" t="s">
        <v>1030</v>
      </c>
      <c r="E155" s="92" t="s">
        <v>1031</v>
      </c>
    </row>
    <row r="156" ht="15.75" customHeight="1">
      <c r="B156" s="76"/>
      <c r="C156" s="81" t="s">
        <v>1032</v>
      </c>
      <c r="D156" s="81" t="s">
        <v>1033</v>
      </c>
      <c r="E156" s="92" t="s">
        <v>1034</v>
      </c>
    </row>
    <row r="157" ht="15.75" customHeight="1">
      <c r="B157" s="76"/>
      <c r="C157" s="81" t="s">
        <v>1035</v>
      </c>
      <c r="D157" s="81" t="s">
        <v>1036</v>
      </c>
      <c r="E157" s="92" t="s">
        <v>1037</v>
      </c>
    </row>
    <row r="158" ht="15.75" customHeight="1">
      <c r="B158" s="76"/>
      <c r="C158" s="81" t="s">
        <v>1038</v>
      </c>
      <c r="D158" s="81" t="s">
        <v>1039</v>
      </c>
      <c r="E158" s="92" t="s">
        <v>1040</v>
      </c>
    </row>
    <row r="159" ht="15.75" customHeight="1">
      <c r="B159" s="76"/>
      <c r="C159" s="81" t="s">
        <v>1041</v>
      </c>
      <c r="D159" s="81" t="s">
        <v>1042</v>
      </c>
      <c r="E159" s="92" t="s">
        <v>1043</v>
      </c>
    </row>
    <row r="160" ht="15.75" customHeight="1">
      <c r="B160" s="76"/>
      <c r="C160" s="81" t="s">
        <v>1044</v>
      </c>
      <c r="D160" s="81" t="s">
        <v>1030</v>
      </c>
      <c r="E160" s="92" t="s">
        <v>1045</v>
      </c>
    </row>
    <row r="161" ht="15.75" customHeight="1">
      <c r="B161" s="76"/>
      <c r="C161" s="81" t="s">
        <v>1046</v>
      </c>
      <c r="D161" s="81" t="s">
        <v>1033</v>
      </c>
      <c r="E161" s="92" t="s">
        <v>1047</v>
      </c>
    </row>
    <row r="162" ht="15.75" customHeight="1">
      <c r="B162" s="76"/>
      <c r="C162" s="81" t="s">
        <v>1048</v>
      </c>
      <c r="D162" s="81" t="s">
        <v>1049</v>
      </c>
      <c r="E162" s="92" t="s">
        <v>1050</v>
      </c>
    </row>
    <row r="163" ht="15.75" customHeight="1">
      <c r="B163" s="76"/>
      <c r="C163" s="81" t="s">
        <v>1051</v>
      </c>
      <c r="D163" s="81" t="s">
        <v>954</v>
      </c>
      <c r="E163" s="92" t="s">
        <v>1052</v>
      </c>
    </row>
    <row r="164" ht="15.75" customHeight="1">
      <c r="B164" s="76"/>
      <c r="C164" s="81" t="s">
        <v>1053</v>
      </c>
      <c r="D164" s="81" t="s">
        <v>1054</v>
      </c>
      <c r="E164" s="92" t="s">
        <v>1055</v>
      </c>
    </row>
    <row r="165" ht="15.75" customHeight="1">
      <c r="B165" s="76"/>
      <c r="C165" s="81" t="s">
        <v>1056</v>
      </c>
      <c r="D165" s="81" t="s">
        <v>1057</v>
      </c>
      <c r="E165" s="92" t="s">
        <v>1058</v>
      </c>
    </row>
    <row r="166" ht="15.75" customHeight="1">
      <c r="B166" s="76"/>
      <c r="C166" s="81" t="s">
        <v>1059</v>
      </c>
      <c r="D166" s="81" t="s">
        <v>1060</v>
      </c>
      <c r="E166" s="92" t="s">
        <v>1061</v>
      </c>
    </row>
    <row r="167" ht="15.75" customHeight="1">
      <c r="B167" s="76"/>
      <c r="C167" s="81" t="s">
        <v>1062</v>
      </c>
      <c r="D167" s="81" t="s">
        <v>1063</v>
      </c>
      <c r="E167" s="92" t="s">
        <v>1064</v>
      </c>
    </row>
    <row r="168" ht="15.75" customHeight="1">
      <c r="B168" s="76"/>
      <c r="C168" s="81" t="s">
        <v>1065</v>
      </c>
      <c r="D168" s="81" t="s">
        <v>1066</v>
      </c>
      <c r="E168" s="92" t="s">
        <v>1067</v>
      </c>
    </row>
    <row r="169" ht="15.75" customHeight="1">
      <c r="B169" s="76"/>
      <c r="C169" s="81" t="s">
        <v>1068</v>
      </c>
      <c r="D169" s="81" t="s">
        <v>1069</v>
      </c>
      <c r="E169" s="92" t="s">
        <v>1070</v>
      </c>
    </row>
    <row r="170" ht="15.75" customHeight="1">
      <c r="B170" s="76"/>
      <c r="C170" s="81" t="s">
        <v>1071</v>
      </c>
      <c r="D170" s="81" t="s">
        <v>1072</v>
      </c>
      <c r="E170" s="92" t="s">
        <v>1073</v>
      </c>
    </row>
    <row r="171" ht="15.75" customHeight="1">
      <c r="B171" s="76"/>
      <c r="C171" s="81" t="s">
        <v>1074</v>
      </c>
      <c r="D171" s="81" t="s">
        <v>762</v>
      </c>
      <c r="E171" s="92" t="s">
        <v>1075</v>
      </c>
    </row>
    <row r="172" ht="15.75" customHeight="1">
      <c r="B172" s="76"/>
      <c r="C172" s="81" t="s">
        <v>1076</v>
      </c>
      <c r="D172" s="81" t="s">
        <v>1077</v>
      </c>
      <c r="E172" s="92" t="s">
        <v>1078</v>
      </c>
    </row>
    <row r="173" ht="15.75" customHeight="1">
      <c r="B173" s="76"/>
      <c r="C173" s="81" t="s">
        <v>1079</v>
      </c>
      <c r="D173" s="81" t="s">
        <v>1080</v>
      </c>
      <c r="E173" s="92" t="s">
        <v>1081</v>
      </c>
    </row>
    <row r="174" ht="15.75" customHeight="1">
      <c r="B174" s="76"/>
      <c r="C174" s="81" t="s">
        <v>1082</v>
      </c>
      <c r="D174" s="81" t="s">
        <v>995</v>
      </c>
      <c r="E174" s="92" t="s">
        <v>1083</v>
      </c>
    </row>
    <row r="175" ht="15.75" customHeight="1">
      <c r="B175" s="76"/>
      <c r="C175" s="81" t="s">
        <v>1084</v>
      </c>
      <c r="D175" s="81" t="s">
        <v>1085</v>
      </c>
      <c r="E175" s="92" t="s">
        <v>1086</v>
      </c>
    </row>
    <row r="176" ht="15.75" customHeight="1">
      <c r="B176" s="76"/>
      <c r="C176" s="81" t="s">
        <v>1087</v>
      </c>
      <c r="D176" s="81" t="s">
        <v>1088</v>
      </c>
      <c r="E176" s="92" t="s">
        <v>1089</v>
      </c>
    </row>
    <row r="177" ht="15.75" customHeight="1">
      <c r="B177" s="76"/>
      <c r="C177" s="81" t="s">
        <v>1090</v>
      </c>
      <c r="D177" s="81" t="s">
        <v>1088</v>
      </c>
      <c r="E177" s="92" t="s">
        <v>1091</v>
      </c>
    </row>
    <row r="178" ht="15.75" customHeight="1">
      <c r="B178" s="76"/>
      <c r="C178" s="81" t="s">
        <v>1092</v>
      </c>
      <c r="D178" s="81" t="s">
        <v>1093</v>
      </c>
      <c r="E178" s="92" t="s">
        <v>1094</v>
      </c>
    </row>
    <row r="179" ht="15.75" customHeight="1">
      <c r="B179" s="76"/>
      <c r="C179" s="81" t="s">
        <v>1095</v>
      </c>
      <c r="D179" s="81" t="s">
        <v>1096</v>
      </c>
      <c r="E179" s="92" t="s">
        <v>1097</v>
      </c>
    </row>
    <row r="180" ht="15.75" customHeight="1">
      <c r="B180" s="76"/>
      <c r="C180" s="81" t="s">
        <v>1098</v>
      </c>
      <c r="D180" s="81" t="s">
        <v>1099</v>
      </c>
    </row>
    <row r="181" ht="15.75" customHeight="1">
      <c r="B181" s="76"/>
      <c r="C181" s="81" t="s">
        <v>1100</v>
      </c>
      <c r="D181" s="81" t="s">
        <v>1101</v>
      </c>
    </row>
    <row r="182" ht="15.75" customHeight="1">
      <c r="B182" s="76"/>
      <c r="C182" s="81" t="s">
        <v>1102</v>
      </c>
      <c r="D182" s="81" t="s">
        <v>973</v>
      </c>
    </row>
    <row r="183" ht="15.75" customHeight="1">
      <c r="B183" s="76"/>
      <c r="C183" s="81" t="s">
        <v>1103</v>
      </c>
      <c r="D183" s="81" t="s">
        <v>624</v>
      </c>
    </row>
    <row r="184" ht="15.75" customHeight="1">
      <c r="B184" s="76"/>
      <c r="C184" s="81" t="s">
        <v>1104</v>
      </c>
      <c r="D184" s="81" t="s">
        <v>1105</v>
      </c>
    </row>
    <row r="185" ht="15.75" customHeight="1">
      <c r="B185" s="76"/>
      <c r="C185" s="81" t="s">
        <v>1106</v>
      </c>
      <c r="D185" s="81" t="s">
        <v>1107</v>
      </c>
    </row>
    <row r="186" ht="15.75" customHeight="1">
      <c r="B186" s="76"/>
      <c r="C186" s="81" t="s">
        <v>1108</v>
      </c>
      <c r="D186" s="81" t="s">
        <v>1109</v>
      </c>
    </row>
    <row r="187" ht="15.75" customHeight="1">
      <c r="B187" s="76"/>
      <c r="C187" s="81" t="s">
        <v>1110</v>
      </c>
      <c r="D187" s="81" t="s">
        <v>1111</v>
      </c>
    </row>
    <row r="188" ht="15.75" customHeight="1">
      <c r="B188" s="76"/>
      <c r="C188" s="81" t="s">
        <v>1112</v>
      </c>
      <c r="D188" s="81" t="s">
        <v>1113</v>
      </c>
    </row>
    <row r="189" ht="15.75" customHeight="1">
      <c r="B189" s="76"/>
      <c r="C189" s="81" t="s">
        <v>1114</v>
      </c>
      <c r="D189" s="81" t="s">
        <v>1115</v>
      </c>
    </row>
    <row r="190" ht="15.75" customHeight="1">
      <c r="B190" s="76"/>
      <c r="C190" s="81" t="s">
        <v>1116</v>
      </c>
      <c r="D190" s="81" t="s">
        <v>1117</v>
      </c>
    </row>
    <row r="191" ht="15.75" customHeight="1">
      <c r="B191" s="76"/>
      <c r="C191" s="81" t="s">
        <v>1118</v>
      </c>
      <c r="D191" s="81" t="s">
        <v>1119</v>
      </c>
    </row>
    <row r="192" ht="15.75" customHeight="1">
      <c r="B192" s="76"/>
      <c r="C192" s="81" t="s">
        <v>1120</v>
      </c>
      <c r="D192" s="81" t="s">
        <v>1121</v>
      </c>
    </row>
    <row r="193" ht="15.75" customHeight="1">
      <c r="B193" s="76"/>
      <c r="C193" s="81" t="s">
        <v>1122</v>
      </c>
      <c r="D193" s="81" t="s">
        <v>1123</v>
      </c>
    </row>
    <row r="194" ht="15.75" customHeight="1">
      <c r="B194" s="76"/>
      <c r="C194" s="81" t="s">
        <v>1124</v>
      </c>
      <c r="D194" s="81" t="s">
        <v>1125</v>
      </c>
    </row>
    <row r="195" ht="15.75" customHeight="1">
      <c r="B195" s="76"/>
      <c r="C195" s="81" t="s">
        <v>1126</v>
      </c>
      <c r="D195" s="81" t="s">
        <v>1127</v>
      </c>
    </row>
    <row r="196" ht="15.75" customHeight="1">
      <c r="B196" s="76"/>
      <c r="C196" s="81" t="s">
        <v>1128</v>
      </c>
      <c r="D196" s="81" t="s">
        <v>1129</v>
      </c>
    </row>
    <row r="197" ht="15.75" customHeight="1">
      <c r="B197" s="76"/>
      <c r="C197" s="81" t="s">
        <v>1130</v>
      </c>
      <c r="D197" s="81" t="s">
        <v>1131</v>
      </c>
    </row>
    <row r="198" ht="15.75" customHeight="1">
      <c r="B198" s="76"/>
      <c r="C198" s="81" t="s">
        <v>1132</v>
      </c>
      <c r="D198" s="81" t="s">
        <v>1133</v>
      </c>
    </row>
    <row r="199" ht="15.75" customHeight="1">
      <c r="B199" s="76"/>
      <c r="C199" s="81" t="s">
        <v>1134</v>
      </c>
      <c r="D199" s="81" t="s">
        <v>1135</v>
      </c>
    </row>
    <row r="200" ht="15.75" customHeight="1">
      <c r="B200" s="76"/>
      <c r="C200" s="81" t="s">
        <v>1136</v>
      </c>
      <c r="D200" s="81" t="s">
        <v>1137</v>
      </c>
    </row>
    <row r="201" ht="15.75" customHeight="1">
      <c r="B201" s="76"/>
      <c r="C201" s="81" t="s">
        <v>1138</v>
      </c>
      <c r="D201" s="81" t="s">
        <v>1139</v>
      </c>
    </row>
    <row r="202" ht="15.75" customHeight="1">
      <c r="B202" s="76"/>
      <c r="C202" s="81" t="s">
        <v>1140</v>
      </c>
      <c r="D202" s="81" t="s">
        <v>1141</v>
      </c>
    </row>
    <row r="203" ht="15.75" customHeight="1">
      <c r="B203" s="76"/>
      <c r="C203" s="81" t="s">
        <v>1142</v>
      </c>
      <c r="D203" s="81" t="s">
        <v>1143</v>
      </c>
    </row>
    <row r="204" ht="15.75" customHeight="1">
      <c r="B204" s="76"/>
      <c r="C204" s="81" t="s">
        <v>1144</v>
      </c>
      <c r="D204" s="81" t="s">
        <v>1145</v>
      </c>
    </row>
    <row r="205" ht="15.75" customHeight="1">
      <c r="B205" s="76"/>
      <c r="C205" s="81" t="s">
        <v>1146</v>
      </c>
      <c r="D205" s="81" t="s">
        <v>1147</v>
      </c>
    </row>
    <row r="206" ht="15.75" customHeight="1">
      <c r="B206" s="76"/>
      <c r="C206" s="81" t="s">
        <v>1148</v>
      </c>
      <c r="D206" s="81" t="s">
        <v>1143</v>
      </c>
    </row>
    <row r="207" ht="15.75" customHeight="1">
      <c r="B207" s="76"/>
      <c r="C207" s="81" t="s">
        <v>1149</v>
      </c>
      <c r="D207" s="81" t="s">
        <v>1150</v>
      </c>
    </row>
    <row r="208" ht="15.75" customHeight="1">
      <c r="B208" s="76"/>
      <c r="C208" s="81" t="s">
        <v>1151</v>
      </c>
      <c r="D208" s="81" t="s">
        <v>629</v>
      </c>
    </row>
    <row r="209" ht="15.75" customHeight="1">
      <c r="B209" s="76"/>
      <c r="C209" s="81" t="s">
        <v>1152</v>
      </c>
      <c r="D209" s="81" t="s">
        <v>1153</v>
      </c>
    </row>
    <row r="210" ht="15.75" customHeight="1">
      <c r="B210" s="76"/>
      <c r="C210" s="81" t="s">
        <v>1154</v>
      </c>
      <c r="D210" s="81" t="s">
        <v>1155</v>
      </c>
    </row>
    <row r="211" ht="15.75" customHeight="1">
      <c r="B211" s="76"/>
      <c r="C211" s="81" t="s">
        <v>1156</v>
      </c>
      <c r="D211" s="81" t="s">
        <v>1157</v>
      </c>
    </row>
    <row r="212" ht="15.75" customHeight="1">
      <c r="B212" s="76"/>
      <c r="C212" s="81" t="s">
        <v>1158</v>
      </c>
      <c r="D212" s="81" t="s">
        <v>1159</v>
      </c>
    </row>
    <row r="213" ht="15.75" customHeight="1">
      <c r="B213" s="76"/>
      <c r="C213" s="81" t="s">
        <v>1160</v>
      </c>
      <c r="D213" s="81" t="s">
        <v>1161</v>
      </c>
    </row>
    <row r="214" ht="15.75" customHeight="1">
      <c r="B214" s="76"/>
      <c r="C214" s="81" t="s">
        <v>1162</v>
      </c>
      <c r="D214" s="81" t="s">
        <v>1163</v>
      </c>
    </row>
    <row r="215" ht="15.75" customHeight="1">
      <c r="B215" s="76"/>
      <c r="C215" s="81" t="s">
        <v>1164</v>
      </c>
      <c r="D215" s="81" t="s">
        <v>1165</v>
      </c>
    </row>
    <row r="216" ht="15.75" customHeight="1">
      <c r="B216" s="76"/>
      <c r="C216" s="81" t="s">
        <v>1166</v>
      </c>
      <c r="D216" s="81" t="s">
        <v>1167</v>
      </c>
    </row>
    <row r="217" ht="15.75" customHeight="1">
      <c r="B217" s="76"/>
      <c r="C217" s="81" t="s">
        <v>1168</v>
      </c>
      <c r="D217" s="81" t="s">
        <v>1169</v>
      </c>
    </row>
    <row r="218" ht="15.75" customHeight="1">
      <c r="B218" s="76"/>
      <c r="C218" s="81" t="s">
        <v>1170</v>
      </c>
      <c r="D218" s="81" t="s">
        <v>1171</v>
      </c>
    </row>
    <row r="219" ht="15.75" customHeight="1">
      <c r="B219" s="76"/>
      <c r="C219" s="81" t="s">
        <v>1172</v>
      </c>
      <c r="D219" s="81" t="s">
        <v>663</v>
      </c>
    </row>
    <row r="220" ht="15.75" customHeight="1">
      <c r="B220" s="76"/>
      <c r="C220" s="81" t="s">
        <v>1173</v>
      </c>
      <c r="D220" s="81" t="s">
        <v>1174</v>
      </c>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