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00" yWindow="90" windowWidth="28020" windowHeight="145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<sst xmlns="http://schemas.openxmlformats.org/spreadsheetml/2006/main" count="3" uniqueCount="3">
  <si>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측정값</t>
  </si>
  <si>
    <t>이론값</t>
  </si>
  <si>
    <t>상대오차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</si>
</sst>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바탕"/>
      <family val="1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2" sqref="A2:A7"/>
    </sheetView>
  </sheetViews>
  <sheetFormatPr defaultRowHeight="17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 s="2">
        <v>1.0429999999999999</v>
      </c>
      <c r="B2" s="2">
        <v>1</v>
      </c>
      <c r="C2">
        <f>ROUND((B2-A2)/B2*100,2)</f>
        <v>-4.3</v>
      </c>
    </row>
    <row r="3" spans="1:3" x14ac:dyDescent="0.45">
      <c r="A3" s="2">
        <v>1.02</v>
      </c>
      <c r="B3" s="2">
        <v>1</v>
      </c>
      <c r="C3">
        <f>ROUND((B3-A3)/B3*100,2)</f>
        <v>-2</v>
      </c>
    </row>
    <row r="4" spans="1:3" x14ac:dyDescent="0.45">
      <c r="A4" s="2">
        <v>1.5309999999999999</v>
      </c>
      <c r="B4" s="2">
        <v>1.5</v>
      </c>
      <c r="C4">
        <f>ROUND((B4-A4)/B4*100,2)</f>
        <v>-2.0699999999999998</v>
      </c>
    </row>
    <row r="5" spans="1:3" x14ac:dyDescent="0.45">
      <c r="A5" s="2">
        <v>1.51</v>
      </c>
      <c r="B5" s="2">
        <v>1.5</v>
      </c>
      <c r="C5">
        <f>ROUND((B5-A5)/B5*100,2)</f>
        <v>-0.67</v>
      </c>
    </row>
    <row r="6" spans="1:3" x14ac:dyDescent="0.45">
      <c r="A6" s="2">
        <v>2.1179999999999999</v>
      </c>
      <c r="B6" s="2">
        <v>2</v>
      </c>
      <c r="C6">
        <f>ROUND((B6-A6)/B6*100,2)</f>
        <v>-5.9</v>
      </c>
    </row>
    <row r="7" spans="1:3" x14ac:dyDescent="0.45">
      <c r="A7" s="2">
        <v>2.09</v>
      </c>
      <c r="B7" s="2">
        <v>2</v>
      </c>
      <c r="C7">
        <f>ROUND((B7-A7)/B7*100,2)</f>
        <v>-4.5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2015-09-14T12:42:33Z</dcterms:created>
  <dcterms:modified xsi:type="dcterms:W3CDTF">2015-09-14T12:56:06Z</dcterms:modified>
</cp:coreProperties>
</file>