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kraine" sheetId="1" r:id="rId3"/>
  </sheets>
  <definedNames>
    <definedName hidden="1" localSheetId="0" name="_xlnm._FilterDatabase">Ukraine!$A$1:$W$99</definedName>
  </definedNames>
  <calcPr/>
</workbook>
</file>

<file path=xl/sharedStrings.xml><?xml version="1.0" encoding="utf-8"?>
<sst xmlns="http://schemas.openxmlformats.org/spreadsheetml/2006/main" count="555" uniqueCount="154">
  <si>
    <t>Сеть</t>
  </si>
  <si>
    <t>Заказ (ORDERS)</t>
  </si>
  <si>
    <t>Подтверждение заказа (ORDRSP)</t>
  </si>
  <si>
    <t>Ув. об  Отгрузке (DESADV)</t>
  </si>
  <si>
    <t>Ув. о приеме (RECADV)</t>
  </si>
  <si>
    <t>Счет (INVOICE)</t>
  </si>
  <si>
    <t>Ув. о возврате (RETANN)</t>
  </si>
  <si>
    <t>Инструкция о возврате (RETINS)</t>
  </si>
  <si>
    <t>Инструкция о доставке (INSDES)</t>
  </si>
  <si>
    <t>Акт Сверки (COACSU)</t>
  </si>
  <si>
    <t>Отчет об инвентаризации (INVRPT)</t>
  </si>
  <si>
    <t>Инструкция о транспортировке (IFTMIN)</t>
  </si>
  <si>
    <t>Прайс-лист (PRICAT)</t>
  </si>
  <si>
    <t>Заказ транспортировки
(IFTMBF)</t>
  </si>
  <si>
    <t>Подтверждение заказа
на транспортировку
(IFTMBC)</t>
  </si>
  <si>
    <t>Коммерческий документ (COMDOC)</t>
  </si>
  <si>
    <t>Тип Ком. документа</t>
  </si>
  <si>
    <t>Товарная накладная (DOCUMENTINVOICE)</t>
  </si>
  <si>
    <t>Корректировка к товарной накладной (DOCCORINVOICE)</t>
  </si>
  <si>
    <t>Налоговая накладная (Declar)</t>
  </si>
  <si>
    <t>Расчет корректировок к НН (DECLARJ12)</t>
  </si>
  <si>
    <t>EDIN-PRICE</t>
  </si>
  <si>
    <t>EDIN–CERTIFICATE</t>
  </si>
  <si>
    <t>Абрикос</t>
  </si>
  <si>
    <t>✔</t>
  </si>
  <si>
    <t>Абсолют</t>
  </si>
  <si>
    <t>АГЗП Барс</t>
  </si>
  <si>
    <t>Акорд-2017</t>
  </si>
  <si>
    <t>Альфа-Забава (Будинок Іграшок)</t>
  </si>
  <si>
    <t>Альянс маркет (Евротек)</t>
  </si>
  <si>
    <t>Амик</t>
  </si>
  <si>
    <t>Анжіо</t>
  </si>
  <si>
    <t>АПЕЛЬСИН-Т</t>
  </si>
  <si>
    <t>АПЕТИТ-І</t>
  </si>
  <si>
    <t>Аптеки 911</t>
  </si>
  <si>
    <t>Аргон (Грош)</t>
  </si>
  <si>
    <t>Товарная спецификация</t>
  </si>
  <si>
    <t xml:space="preserve">Аритейл          </t>
  </si>
  <si>
    <t>АТБ (РЦ)</t>
  </si>
  <si>
    <t>АТБ Магазины</t>
  </si>
  <si>
    <t>Аттика</t>
  </si>
  <si>
    <t>Ашан</t>
  </si>
  <si>
    <t>Билла</t>
  </si>
  <si>
    <t>БМХ (Fresh Food Market)</t>
  </si>
  <si>
    <t>Бюро Вин (Good Wine)</t>
  </si>
  <si>
    <t>Варус (ОМЕГА)</t>
  </si>
  <si>
    <r>
      <rPr>
        <rFont val="Arial"/>
        <color rgb="FF1C4587"/>
        <sz val="9.0"/>
      </rPr>
      <t>Ватсонс (</t>
    </r>
    <r>
      <rPr>
        <rFont val="Cambria"/>
        <sz val="11.0"/>
      </rPr>
      <t>Watsons</t>
    </r>
    <r>
      <rPr>
        <rFont val="Arial"/>
        <color rgb="FF1C4587"/>
        <sz val="9.0"/>
      </rPr>
      <t>)</t>
    </r>
  </si>
  <si>
    <t>Везунчик</t>
  </si>
  <si>
    <t>Велика Кишеня</t>
  </si>
  <si>
    <t>Приходная накладная.
Акт о выявленных недостатках. 
Нет отказа от подписания.</t>
  </si>
  <si>
    <t>Вересень плюс</t>
  </si>
  <si>
    <t>Приходная накладная.
Возвратная накладная.
Счет.
Акт выполненых работ.</t>
  </si>
  <si>
    <t>ВОГ (WOG)</t>
  </si>
  <si>
    <t>Восторг</t>
  </si>
  <si>
    <t>Гведеон</t>
  </si>
  <si>
    <t>Горпресса</t>
  </si>
  <si>
    <t>Два шага</t>
  </si>
  <si>
    <t>Дивиал 2000</t>
  </si>
  <si>
    <t>Дигма</t>
  </si>
  <si>
    <t xml:space="preserve">
Приходная накладная.
Акт разногласий.
Накладная на возврат.
Счет-фактура.
Акт предоставленных услуг.
</t>
  </si>
  <si>
    <t>ЕКО-маркет</t>
  </si>
  <si>
    <t>Приходная накладная.
Есть отказ от подписания</t>
  </si>
  <si>
    <t>ЕКСТРА-ПІВДЕНЬ</t>
  </si>
  <si>
    <t>Етана південь</t>
  </si>
  <si>
    <t>Идеал</t>
  </si>
  <si>
    <t>Интеграл Групп (Плюс маркет)</t>
  </si>
  <si>
    <t>Кисет</t>
  </si>
  <si>
    <t>Приходная накладная.
Накладная на возврат.
Есть отказ от подписания.</t>
  </si>
  <si>
    <t>Класс</t>
  </si>
  <si>
    <t>Приходная накладная.</t>
  </si>
  <si>
    <t>Клевер сторс</t>
  </si>
  <si>
    <t>Приходная накладная.
Акт разногласий.</t>
  </si>
  <si>
    <t>Колос</t>
  </si>
  <si>
    <t>Приходная накладная.
Накладная на возврат(012)</t>
  </si>
  <si>
    <t>Континент Фуд</t>
  </si>
  <si>
    <t>Крамниця Добра</t>
  </si>
  <si>
    <t>Куреновський О.М.(СК-Маркет)</t>
  </si>
  <si>
    <t>Ла Фарина</t>
  </si>
  <si>
    <t>ЛЕВАЙС(Мегамаркет)</t>
  </si>
  <si>
    <t>ЛЕРУА МЕРЛЕН УКРАЇНА</t>
  </si>
  <si>
    <t>Лоток</t>
  </si>
  <si>
    <t>Товарное согласование (008)</t>
  </si>
  <si>
    <t>Лутоц</t>
  </si>
  <si>
    <t>Маркет Плюс</t>
  </si>
  <si>
    <t>Массмарт</t>
  </si>
  <si>
    <t>Мельник І.В.(ТС ФОРУМ)</t>
  </si>
  <si>
    <t>Мережа Сервіс Львів (Близенько)</t>
  </si>
  <si>
    <t>МЕТРО</t>
  </si>
  <si>
    <t>Море Пива</t>
  </si>
  <si>
    <t>Наш Край</t>
  </si>
  <si>
    <t>Новая Линия</t>
  </si>
  <si>
    <t>Новус</t>
  </si>
  <si>
    <t>Приходная накладная. 
Анулирование.  
Возвратная накладная.
Есть отказ от подписания.</t>
  </si>
  <si>
    <t>ОККО</t>
  </si>
  <si>
    <t>Приходная накладная. 
Возвратная накладная.
Есть отказ от подписания.</t>
  </si>
  <si>
    <t>Олимп-Трейд</t>
  </si>
  <si>
    <t>ОМІКО</t>
  </si>
  <si>
    <t>ПАККО Холдинг</t>
  </si>
  <si>
    <t>Пампик</t>
  </si>
  <si>
    <t>Параллель-М ЛТД</t>
  </si>
  <si>
    <t>Питлайн</t>
  </si>
  <si>
    <t>Пчелка маркет</t>
  </si>
  <si>
    <t>Рітейл Україна (Свій Маркет)</t>
  </si>
  <si>
    <t>Розетка</t>
  </si>
  <si>
    <t>Расходная накладная.
Акт недовоза</t>
  </si>
  <si>
    <t>РОЗНЕТ</t>
  </si>
  <si>
    <t>РОМА</t>
  </si>
  <si>
    <t xml:space="preserve">Руш (Ева) </t>
  </si>
  <si>
    <t>Салатейра</t>
  </si>
  <si>
    <t>Салют</t>
  </si>
  <si>
    <t>Сан Ойл (SUNOIL)</t>
  </si>
  <si>
    <t>СВІТЧАЙ</t>
  </si>
  <si>
    <t>Сигмастелс (РОСТ)</t>
  </si>
  <si>
    <t>Сильпо</t>
  </si>
  <si>
    <t>Сильпо РЦ</t>
  </si>
  <si>
    <t>Сити Фуд Трейд</t>
  </si>
  <si>
    <t>Приходная накладная. 
Возвратная накладная.</t>
  </si>
  <si>
    <t>Сокар (Sokar)</t>
  </si>
  <si>
    <t>СОЮЗ РИТЕЙЛ Д</t>
  </si>
  <si>
    <t>Стейт Оил</t>
  </si>
  <si>
    <t>Стиль Д (Простор)</t>
  </si>
  <si>
    <t>Счет-фактура.
Акт выполненных работ.
Акт взаиморасчетов.
Расходная накладная
Приходная накладная. 
Возвратная накладная.</t>
  </si>
  <si>
    <t>Строй Опт, 33м2</t>
  </si>
  <si>
    <t>Суматра</t>
  </si>
  <si>
    <t>Сушия</t>
  </si>
  <si>
    <t>Приходная накладная.
Возвратная накладная.
Есть возможность отказа.</t>
  </si>
  <si>
    <t>Таврія  В</t>
  </si>
  <si>
    <t xml:space="preserve">✔
</t>
  </si>
  <si>
    <t>ТАМ-ТАМ</t>
  </si>
  <si>
    <t>Тексуран</t>
  </si>
  <si>
    <t>Траш</t>
  </si>
  <si>
    <t>ТС Плюс</t>
  </si>
  <si>
    <t>Ужгород П.С.Ю</t>
  </si>
  <si>
    <t>Фірмова мережа Київхліб</t>
  </si>
  <si>
    <t>Флагман Стор</t>
  </si>
  <si>
    <t>Фокстрот</t>
  </si>
  <si>
    <t>Фора</t>
  </si>
  <si>
    <t>ФУДМЕЙКЕР</t>
  </si>
  <si>
    <t>Фуршет</t>
  </si>
  <si>
    <t xml:space="preserve">Приходная накладная.
Претензия </t>
  </si>
  <si>
    <t>Хави Маркет (Баскет)</t>
  </si>
  <si>
    <t>Хорнбах (HORNBACH)</t>
  </si>
  <si>
    <t>Черниговторг</t>
  </si>
  <si>
    <t>ЧСПМ</t>
  </si>
  <si>
    <t>Шелл (Shell)</t>
  </si>
  <si>
    <t>Шик и блеск</t>
  </si>
  <si>
    <t>Эконом плюс</t>
  </si>
  <si>
    <t>Экспансия</t>
  </si>
  <si>
    <t>Эльдорадо</t>
  </si>
  <si>
    <t>Эпицентр</t>
  </si>
  <si>
    <t>BUFFET</t>
  </si>
  <si>
    <t>Invoice matching fozzy</t>
  </si>
  <si>
    <r>
      <t xml:space="preserve">✔
 </t>
    </r>
    <r>
      <rPr>
        <sz val="6.0"/>
      </rPr>
      <t xml:space="preserve">(Клієнт </t>
    </r>
    <r>
      <t xml:space="preserve">
</t>
    </r>
    <r>
      <rPr>
        <sz val="6.0"/>
      </rPr>
      <t>закриває документообіг)</t>
    </r>
  </si>
  <si>
    <t xml:space="preserve">Акт невідповідності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</si>
</sst>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sz val="9.0"/>
      <name val="Arial"/>
    </font>
    <font>
      <b/>
      <sz val="6.0"/>
      <name val="Arial"/>
    </font>
    <font>
      <sz val="6.0"/>
      <name val="Arial"/>
    </font>
    <font>
      <sz val="9.0"/>
      <color rgb="FF1C4587"/>
      <name val="Arial"/>
    </font>
    <font>
      <sz val="14.0"/>
      <color rgb="FF000000"/>
      <name val="Arial"/>
    </font>
    <font>
      <sz val="8.0"/>
      <name val="Arial"/>
    </font>
    <font>
      <sz val="14.0"/>
      <name val="Arial"/>
    </font>
    <font/>
    <font>
      <sz val="7.0"/>
      <color rgb="FF000000"/>
      <name val="Arial"/>
    </font>
    <font>
      <sz val="7.0"/>
      <name val="Arial"/>
    </font>
    <font>
      <sz val="8.0"/>
      <color rgb="FF000000"/>
      <name val="Arial"/>
    </font>
    <font>
      <sz val="7.0"/>
      <color rgb="FF222222"/>
      <name val="Arial"/>
    </font>
    <font>
      <sz val="11.0"/>
      <color rgb="FF222222"/>
      <name val="Arial"/>
    </font>
    <font>
      <u/>
      <sz val="9.0"/>
      <color rgb="FF1C4587"/>
      <name val="Arial"/>
    </font>
    <font>
      <color rgb="FF1C4587"/>
    </font>
    <font>
      <sz val="8.0"/>
      <color rgb="FFCC0000"/>
      <name val="Arial"/>
    </font>
    <font>
      <sz val="11.0"/>
      <name val="Arial"/>
    </font>
    <font>
      <sz val="9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FCFCFC"/>
        <bgColor rgb="FFFCFCF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ill="1" applyFont="1">
      <alignment horizontal="left" shrinkToFit="0" vertical="center" wrapText="1"/>
    </xf>
    <xf borderId="1" fillId="2" fontId="5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left" readingOrder="0" shrinkToFit="0" vertical="center" wrapText="1"/>
    </xf>
    <xf borderId="2" fillId="2" fontId="7" numFmtId="0" xfId="0" applyAlignment="1" applyBorder="1" applyFont="1">
      <alignment horizontal="center" shrinkToFit="0" vertical="center" wrapText="0"/>
    </xf>
    <xf borderId="2" fillId="4" fontId="4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0" fontId="8" numFmtId="0" xfId="0" applyBorder="1" applyFont="1"/>
    <xf borderId="1" fillId="2" fontId="9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2" fontId="7" numFmtId="0" xfId="0" applyAlignment="1" applyBorder="1" applyFont="1">
      <alignment horizontal="center" shrinkToFit="0" vertical="bottom" wrapText="0"/>
    </xf>
    <xf borderId="1" fillId="4" fontId="4" numFmtId="0" xfId="0" applyAlignment="1" applyBorder="1" applyFont="1">
      <alignment horizontal="left" shrinkToFit="0" vertical="center" wrapText="0"/>
    </xf>
    <xf borderId="1" fillId="2" fontId="10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bottom" wrapText="0"/>
    </xf>
    <xf borderId="1" fillId="2" fontId="10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shrinkToFit="0" vertical="center" wrapText="0"/>
    </xf>
    <xf borderId="2" fillId="0" fontId="10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horizontal="center" shrinkToFit="0" vertical="center" wrapText="1"/>
    </xf>
    <xf borderId="1" fillId="2" fontId="13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center" shrinkToFit="0" vertical="center" wrapText="0"/>
    </xf>
    <xf borderId="1" fillId="2" fontId="9" numFmtId="0" xfId="0" applyAlignment="1" applyBorder="1" applyFont="1">
      <alignment horizontal="center" shrinkToFit="0" vertical="bottom" wrapText="1"/>
    </xf>
    <xf borderId="1" fillId="2" fontId="7" numFmtId="0" xfId="0" applyAlignment="1" applyBorder="1" applyFont="1">
      <alignment shrinkToFit="0" vertical="bottom" wrapText="0"/>
    </xf>
    <xf borderId="1" fillId="4" fontId="14" numFmtId="0" xfId="0" applyAlignment="1" applyBorder="1" applyFont="1">
      <alignment horizontal="left" shrinkToFit="0" vertical="center" wrapText="1"/>
    </xf>
    <xf borderId="1" fillId="4" fontId="15" numFmtId="0" xfId="0" applyAlignment="1" applyBorder="1" applyFont="1">
      <alignment horizontal="left" readingOrder="0"/>
    </xf>
    <xf borderId="1" fillId="2" fontId="16" numFmtId="0" xfId="0" applyAlignment="1" applyBorder="1" applyFont="1">
      <alignment horizontal="center" shrinkToFit="0" vertical="center" wrapText="0"/>
    </xf>
    <xf borderId="2" fillId="5" fontId="7" numFmtId="0" xfId="0" applyAlignment="1" applyBorder="1" applyFont="1">
      <alignment horizontal="center" shrinkToFit="0" vertical="center" wrapText="0"/>
    </xf>
    <xf borderId="2" fillId="2" fontId="7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/>
    </xf>
    <xf borderId="1" fillId="2" fontId="11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horizontal="center" shrinkToFit="0" vertical="center" wrapText="0"/>
    </xf>
    <xf borderId="1" fillId="2" fontId="17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left" readingOrder="0" shrinkToFit="0" vertical="center" wrapText="0"/>
    </xf>
    <xf borderId="2" fillId="2" fontId="9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 shrinkToFit="0" vertical="center" wrapText="0"/>
    </xf>
    <xf borderId="3" fillId="2" fontId="7" numFmtId="0" xfId="0" applyAlignment="1" applyBorder="1" applyFont="1">
      <alignment horizontal="center" shrinkToFit="0" vertical="center" wrapText="0"/>
    </xf>
    <xf borderId="4" fillId="2" fontId="7" numFmtId="0" xfId="0" applyAlignment="1" applyBorder="1" applyFont="1">
      <alignment horizontal="center" shrinkToFit="0" vertical="center" wrapText="0"/>
    </xf>
    <xf borderId="3" fillId="2" fontId="5" numFmtId="0" xfId="0" applyAlignment="1" applyBorder="1" applyFont="1">
      <alignment horizontal="center" shrinkToFit="0" vertical="bottom" wrapText="0"/>
    </xf>
    <xf borderId="1" fillId="2" fontId="11" numFmtId="0" xfId="0" applyAlignment="1" applyBorder="1" applyFont="1">
      <alignment horizontal="center" shrinkToFit="0" vertical="bottom" wrapText="1"/>
    </xf>
    <xf borderId="3" fillId="5" fontId="7" numFmtId="0" xfId="0" applyAlignment="1" applyBorder="1" applyFont="1">
      <alignment horizontal="center" shrinkToFit="0" vertical="center" wrapText="0"/>
    </xf>
    <xf borderId="1" fillId="0" fontId="10" numFmtId="0" xfId="0" applyAlignment="1" applyBorder="1" applyFont="1">
      <alignment horizontal="center" shrinkToFit="0" vertical="center" wrapText="1"/>
    </xf>
    <xf borderId="4" fillId="2" fontId="5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4" fillId="2" fontId="5" numFmtId="0" xfId="0" applyAlignment="1" applyBorder="1" applyFont="1">
      <alignment horizontal="center" shrinkToFit="0" vertical="center" wrapText="0"/>
    </xf>
    <xf borderId="3" fillId="0" fontId="8" numFmtId="0" xfId="0" applyBorder="1" applyFont="1"/>
    <xf borderId="4" fillId="0" fontId="8" numFmtId="0" xfId="0" applyBorder="1" applyFont="1"/>
    <xf borderId="3" fillId="0" fontId="17" numFmtId="0" xfId="0" applyAlignment="1" applyBorder="1" applyFont="1">
      <alignment shrinkToFit="0" vertical="bottom" wrapText="0"/>
    </xf>
    <xf borderId="1" fillId="2" fontId="18" numFmtId="0" xfId="0" applyAlignment="1" applyBorder="1" applyFont="1">
      <alignment horizontal="center" shrinkToFit="0" vertical="center" wrapText="1"/>
    </xf>
    <xf borderId="4" fillId="2" fontId="5" numFmtId="0" xfId="0" applyAlignment="1" applyBorder="1" applyFont="1">
      <alignment horizontal="center" shrinkToFit="0" vertical="bottom" wrapText="0"/>
    </xf>
    <xf borderId="5" fillId="0" fontId="3" numFmtId="0" xfId="0" applyAlignment="1" applyBorder="1" applyFont="1">
      <alignment horizontal="center" shrinkToFit="0" vertical="center" wrapText="0"/>
    </xf>
    <xf borderId="6" fillId="0" fontId="8" numFmtId="0" xfId="0" applyBorder="1" applyFont="1"/>
    <xf borderId="1" fillId="2" fontId="5" numFmtId="0" xfId="0" applyAlignment="1" applyBorder="1" applyFont="1">
      <alignment horizontal="center" readingOrder="0" shrinkToFit="0" vertical="center" wrapText="1"/>
    </xf>
    <xf borderId="1" fillId="2" fontId="9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5.0"/>
    <col customWidth="1" min="2" max="2" width="10.29"/>
    <col customWidth="1" min="3" max="3" width="12.71"/>
    <col customWidth="1" min="4" max="4" width="9.43"/>
    <col customWidth="1" min="5" max="5" width="12.0"/>
    <col customWidth="1" min="6" max="6" width="10.29"/>
    <col customWidth="1" min="7" max="7" width="10.43"/>
    <col customWidth="1" min="8" max="8" width="11.0"/>
    <col customWidth="1" min="9" max="9" width="11.29"/>
    <col customWidth="1" min="10" max="11" width="9.86"/>
    <col customWidth="1" min="12" max="12" width="15.14"/>
    <col customWidth="1" min="13" max="13" width="12.29"/>
    <col customWidth="1" min="14" max="14" width="14.57"/>
    <col customWidth="1" min="15" max="15" width="15.29"/>
    <col customWidth="1" min="16" max="16" width="12.14"/>
    <col customWidth="1" min="17" max="17" width="20.0"/>
    <col customWidth="1" min="18" max="18" width="16.71"/>
    <col customWidth="1" min="19" max="19" width="15.57"/>
    <col customWidth="1" min="20" max="20" width="13.43"/>
    <col customWidth="1" min="21" max="21" width="13.14"/>
    <col customWidth="1" min="22" max="22" width="19.43"/>
    <col customWidth="1" min="23" max="23" width="18.29"/>
    <col customWidth="1" min="24" max="29" width="8.71"/>
  </cols>
  <sheetData>
    <row r="1" ht="29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4" t="s">
        <v>20</v>
      </c>
      <c r="V1" s="5" t="s">
        <v>21</v>
      </c>
      <c r="W1" s="6" t="s">
        <v>22</v>
      </c>
    </row>
    <row r="2" ht="12.75" customHeight="1">
      <c r="A2" s="7" t="s">
        <v>23</v>
      </c>
      <c r="B2" s="8" t="s">
        <v>24</v>
      </c>
      <c r="C2" s="8" t="s">
        <v>24</v>
      </c>
      <c r="D2" s="8" t="s">
        <v>24</v>
      </c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  <c r="W2" s="9"/>
    </row>
    <row r="3" ht="12.75" customHeight="1">
      <c r="A3" s="7" t="s">
        <v>25</v>
      </c>
      <c r="B3" s="11" t="s">
        <v>24</v>
      </c>
      <c r="C3" s="11" t="s">
        <v>24</v>
      </c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2"/>
      <c r="U3" s="12"/>
      <c r="V3" s="12"/>
      <c r="W3" s="14"/>
    </row>
    <row r="4" ht="12.75" customHeight="1">
      <c r="A4" s="15" t="s">
        <v>26</v>
      </c>
      <c r="B4" s="8" t="s">
        <v>24</v>
      </c>
      <c r="C4" s="8" t="s">
        <v>24</v>
      </c>
      <c r="D4" s="8" t="s">
        <v>24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9"/>
    </row>
    <row r="5" ht="12.75" customHeight="1">
      <c r="A5" s="7" t="s">
        <v>27</v>
      </c>
      <c r="B5" s="11" t="s">
        <v>24</v>
      </c>
      <c r="C5" s="11" t="s">
        <v>24</v>
      </c>
      <c r="D5" s="11" t="s">
        <v>24</v>
      </c>
      <c r="E5" s="9"/>
      <c r="F5" s="11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1" t="s">
        <v>24</v>
      </c>
    </row>
    <row r="6" ht="12.75" customHeight="1">
      <c r="A6" s="7" t="s">
        <v>28</v>
      </c>
      <c r="B6" s="8" t="s">
        <v>24</v>
      </c>
      <c r="C6" s="8" t="s">
        <v>24</v>
      </c>
      <c r="D6" s="8" t="s">
        <v>24</v>
      </c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8"/>
      <c r="Q6" s="9"/>
      <c r="R6" s="9"/>
      <c r="S6" s="9"/>
      <c r="T6" s="9"/>
      <c r="U6" s="9"/>
      <c r="V6" s="10"/>
      <c r="W6" s="9"/>
    </row>
    <row r="7" ht="12.75" customHeight="1">
      <c r="A7" s="7" t="s">
        <v>29</v>
      </c>
      <c r="B7" s="11" t="s">
        <v>24</v>
      </c>
      <c r="C7" s="11" t="s">
        <v>24</v>
      </c>
      <c r="D7" s="8" t="s">
        <v>24</v>
      </c>
      <c r="E7" s="16"/>
      <c r="F7" s="11" t="s">
        <v>24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3"/>
      <c r="R7" s="13"/>
      <c r="S7" s="13"/>
      <c r="T7" s="12"/>
      <c r="U7" s="12"/>
      <c r="V7" s="12"/>
      <c r="W7" s="14"/>
    </row>
    <row r="8" ht="12.75" customHeight="1">
      <c r="A8" s="17" t="s">
        <v>30</v>
      </c>
      <c r="B8" s="11" t="s">
        <v>24</v>
      </c>
      <c r="C8" s="11" t="s">
        <v>24</v>
      </c>
      <c r="D8" s="11" t="s">
        <v>24</v>
      </c>
      <c r="E8" s="11" t="s">
        <v>24</v>
      </c>
      <c r="F8" s="11" t="s">
        <v>24</v>
      </c>
      <c r="G8" s="11" t="s">
        <v>24</v>
      </c>
      <c r="H8" s="12"/>
      <c r="I8" s="12"/>
      <c r="J8" s="12"/>
      <c r="K8" s="12"/>
      <c r="L8" s="12"/>
      <c r="M8" s="11"/>
      <c r="N8" s="11"/>
      <c r="O8" s="11"/>
      <c r="P8" s="11"/>
      <c r="Q8" s="18"/>
      <c r="R8" s="18"/>
      <c r="S8" s="18"/>
      <c r="T8" s="11"/>
      <c r="U8" s="11"/>
      <c r="V8" s="12"/>
      <c r="W8" s="14"/>
    </row>
    <row r="9" ht="12.75" customHeight="1">
      <c r="A9" s="15" t="s">
        <v>31</v>
      </c>
      <c r="B9" s="11" t="s">
        <v>24</v>
      </c>
      <c r="C9" s="11" t="s">
        <v>24</v>
      </c>
      <c r="D9" s="11" t="s">
        <v>24</v>
      </c>
      <c r="E9" s="11" t="s">
        <v>24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/>
      <c r="R9" s="13"/>
      <c r="S9" s="13"/>
      <c r="T9" s="12"/>
      <c r="U9" s="12"/>
      <c r="V9" s="11"/>
      <c r="W9" s="14"/>
    </row>
    <row r="10" ht="12.75" customHeight="1">
      <c r="A10" s="15" t="s">
        <v>32</v>
      </c>
      <c r="B10" s="11" t="s">
        <v>24</v>
      </c>
      <c r="C10" s="11" t="s">
        <v>24</v>
      </c>
      <c r="D10" s="11" t="s">
        <v>24</v>
      </c>
      <c r="E10" s="11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1"/>
      <c r="Q10" s="20"/>
      <c r="R10" s="20"/>
      <c r="S10" s="20"/>
      <c r="T10" s="11"/>
      <c r="U10" s="11"/>
      <c r="V10" s="11"/>
      <c r="W10" s="19"/>
    </row>
    <row r="11" ht="12.75" customHeight="1">
      <c r="A11" s="15" t="s">
        <v>33</v>
      </c>
      <c r="B11" s="11" t="s">
        <v>24</v>
      </c>
      <c r="C11" s="11" t="s">
        <v>24</v>
      </c>
      <c r="D11" s="11" t="s">
        <v>24</v>
      </c>
      <c r="E11" s="11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13"/>
      <c r="S11" s="13"/>
      <c r="T11" s="12"/>
      <c r="U11" s="12"/>
      <c r="V11" s="11"/>
      <c r="W11" s="14"/>
    </row>
    <row r="12" ht="12.75" customHeight="1">
      <c r="A12" s="7" t="s">
        <v>34</v>
      </c>
      <c r="B12" s="11" t="s">
        <v>24</v>
      </c>
      <c r="C12" s="11" t="s">
        <v>24</v>
      </c>
      <c r="D12" s="11" t="s">
        <v>24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3"/>
      <c r="R12" s="13"/>
      <c r="S12" s="13"/>
      <c r="T12" s="12"/>
      <c r="U12" s="12"/>
      <c r="V12" s="12"/>
      <c r="W12" s="14"/>
    </row>
    <row r="13" ht="12.75" customHeight="1">
      <c r="A13" s="7" t="s">
        <v>35</v>
      </c>
      <c r="B13" s="11" t="s">
        <v>24</v>
      </c>
      <c r="C13" s="11" t="s">
        <v>24</v>
      </c>
      <c r="D13" s="11" t="s">
        <v>24</v>
      </c>
      <c r="E13" s="11"/>
      <c r="F13" s="11"/>
      <c r="G13" s="12"/>
      <c r="H13" s="12"/>
      <c r="I13" s="12"/>
      <c r="J13" s="12"/>
      <c r="K13" s="12"/>
      <c r="L13" s="12"/>
      <c r="M13" s="12"/>
      <c r="N13" s="12"/>
      <c r="O13" s="12"/>
      <c r="P13" s="11" t="s">
        <v>24</v>
      </c>
      <c r="Q13" s="21" t="s">
        <v>36</v>
      </c>
      <c r="R13" s="13"/>
      <c r="S13" s="13"/>
      <c r="T13" s="12"/>
      <c r="U13" s="12"/>
      <c r="V13" s="11" t="s">
        <v>24</v>
      </c>
      <c r="W13" s="14"/>
    </row>
    <row r="14" ht="12.75" customHeight="1">
      <c r="A14" s="7" t="s">
        <v>37</v>
      </c>
      <c r="B14" s="11" t="s">
        <v>24</v>
      </c>
      <c r="C14" s="11" t="s">
        <v>24</v>
      </c>
      <c r="D14" s="11" t="s">
        <v>24</v>
      </c>
      <c r="E14" s="9"/>
      <c r="F14" s="11" t="s">
        <v>24</v>
      </c>
      <c r="G14" s="9"/>
      <c r="H14" s="9"/>
      <c r="I14" s="9"/>
      <c r="J14" s="9"/>
      <c r="K14" s="9"/>
      <c r="L14" s="9"/>
      <c r="M14" s="9"/>
      <c r="N14" s="9"/>
      <c r="O14" s="9"/>
      <c r="P14" s="11" t="s">
        <v>24</v>
      </c>
      <c r="Q14" s="21" t="s">
        <v>36</v>
      </c>
      <c r="R14" s="9"/>
      <c r="S14" s="9"/>
      <c r="T14" s="9"/>
      <c r="U14" s="9"/>
      <c r="V14" s="11" t="s">
        <v>24</v>
      </c>
      <c r="W14" s="9"/>
    </row>
    <row r="15" ht="12.75" customHeight="1">
      <c r="A15" s="7" t="s">
        <v>38</v>
      </c>
      <c r="B15" s="11" t="s">
        <v>24</v>
      </c>
      <c r="C15" s="11" t="s">
        <v>24</v>
      </c>
      <c r="D15" s="11" t="s">
        <v>24</v>
      </c>
      <c r="E15" s="11" t="s">
        <v>24</v>
      </c>
      <c r="F15" s="12"/>
      <c r="G15" s="11" t="s">
        <v>24</v>
      </c>
      <c r="H15" s="11" t="s">
        <v>24</v>
      </c>
      <c r="I15" s="11" t="s">
        <v>24</v>
      </c>
      <c r="J15" s="11"/>
      <c r="K15" s="11"/>
      <c r="L15" s="12"/>
      <c r="M15" s="12"/>
      <c r="N15" s="11" t="s">
        <v>24</v>
      </c>
      <c r="O15" s="11" t="s">
        <v>24</v>
      </c>
      <c r="P15" s="11"/>
      <c r="Q15" s="18"/>
      <c r="R15" s="18"/>
      <c r="S15" s="18"/>
      <c r="T15" s="11"/>
      <c r="U15" s="11"/>
      <c r="V15" s="12"/>
      <c r="W15" s="14"/>
    </row>
    <row r="16" ht="12.75" customHeight="1">
      <c r="A16" s="7" t="s">
        <v>39</v>
      </c>
      <c r="B16" s="11" t="s">
        <v>24</v>
      </c>
      <c r="C16" s="11"/>
      <c r="D16" s="11" t="s">
        <v>24</v>
      </c>
      <c r="E16" s="11"/>
      <c r="F16" s="12"/>
      <c r="G16" s="11"/>
      <c r="H16" s="11"/>
      <c r="I16" s="11"/>
      <c r="J16" s="12"/>
      <c r="K16" s="12"/>
      <c r="L16" s="12"/>
      <c r="M16" s="12"/>
      <c r="N16" s="12"/>
      <c r="O16" s="12"/>
      <c r="P16" s="11"/>
      <c r="Q16" s="18"/>
      <c r="R16" s="18"/>
      <c r="S16" s="18"/>
      <c r="T16" s="11"/>
      <c r="U16" s="11"/>
      <c r="V16" s="22"/>
      <c r="W16" s="14"/>
    </row>
    <row r="17" ht="12.75" customHeight="1">
      <c r="A17" s="23" t="s">
        <v>40</v>
      </c>
      <c r="B17" s="11" t="s">
        <v>24</v>
      </c>
      <c r="C17" s="11" t="s">
        <v>24</v>
      </c>
      <c r="D17" s="11" t="s">
        <v>24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3"/>
      <c r="R17" s="13"/>
      <c r="S17" s="13"/>
      <c r="T17" s="12"/>
      <c r="U17" s="12"/>
      <c r="V17" s="12"/>
      <c r="W17" s="14"/>
    </row>
    <row r="18" ht="12.75" customHeight="1">
      <c r="A18" s="7" t="s">
        <v>41</v>
      </c>
      <c r="B18" s="11" t="s">
        <v>24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3"/>
      <c r="R18" s="13"/>
      <c r="S18" s="13"/>
      <c r="T18" s="12"/>
      <c r="U18" s="12"/>
      <c r="V18" s="12"/>
      <c r="W18" s="14"/>
    </row>
    <row r="19" ht="12.75" customHeight="1">
      <c r="A19" s="7" t="s">
        <v>42</v>
      </c>
      <c r="B19" s="11" t="s">
        <v>24</v>
      </c>
      <c r="C19" s="12"/>
      <c r="D19" s="11" t="s">
        <v>24</v>
      </c>
      <c r="E19" s="11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13"/>
      <c r="S19" s="13"/>
      <c r="T19" s="12"/>
      <c r="U19" s="12"/>
      <c r="V19" s="12"/>
      <c r="W19" s="14"/>
    </row>
    <row r="20" ht="12.75" customHeight="1">
      <c r="A20" s="7" t="s">
        <v>43</v>
      </c>
      <c r="B20" s="11" t="s">
        <v>24</v>
      </c>
      <c r="C20" s="9"/>
      <c r="D20" s="11" t="s">
        <v>24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9"/>
    </row>
    <row r="21" ht="12.75" customHeight="1">
      <c r="A21" s="7" t="s">
        <v>44</v>
      </c>
      <c r="B21" s="11" t="s">
        <v>24</v>
      </c>
      <c r="C21" s="11" t="s">
        <v>24</v>
      </c>
      <c r="D21" s="11" t="s">
        <v>24</v>
      </c>
      <c r="E21" s="11" t="s">
        <v>24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3"/>
      <c r="R21" s="13"/>
      <c r="S21" s="13"/>
      <c r="T21" s="12"/>
      <c r="U21" s="12"/>
      <c r="V21" s="12"/>
      <c r="W21" s="14"/>
    </row>
    <row r="22" ht="12.75" customHeight="1">
      <c r="A22" s="7" t="s">
        <v>45</v>
      </c>
      <c r="B22" s="11" t="s">
        <v>24</v>
      </c>
      <c r="C22" s="11"/>
      <c r="D22" s="11"/>
      <c r="E22" s="12"/>
      <c r="F22" s="11" t="s">
        <v>24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3"/>
      <c r="R22" s="13"/>
      <c r="S22" s="13"/>
      <c r="T22" s="12"/>
      <c r="U22" s="12"/>
      <c r="V22" s="11" t="s">
        <v>24</v>
      </c>
      <c r="W22" s="14"/>
    </row>
    <row r="23" ht="12.75" customHeight="1">
      <c r="A23" s="7" t="s">
        <v>46</v>
      </c>
      <c r="B23" s="11" t="s">
        <v>24</v>
      </c>
      <c r="C23" s="12"/>
      <c r="D23" s="12"/>
      <c r="E23" s="11" t="s">
        <v>24</v>
      </c>
      <c r="F23" s="11" t="s">
        <v>24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/>
      <c r="R23" s="13"/>
      <c r="S23" s="13"/>
      <c r="T23" s="12"/>
      <c r="U23" s="12"/>
      <c r="V23" s="12"/>
      <c r="W23" s="14"/>
    </row>
    <row r="24" ht="12.75" customHeight="1">
      <c r="A24" s="23" t="s">
        <v>47</v>
      </c>
      <c r="B24" s="11" t="s">
        <v>24</v>
      </c>
      <c r="C24" s="11" t="s">
        <v>24</v>
      </c>
      <c r="D24" s="11" t="s">
        <v>24</v>
      </c>
      <c r="E24" s="12"/>
      <c r="F24" s="11"/>
      <c r="G24" s="12"/>
      <c r="H24" s="12"/>
      <c r="I24" s="12"/>
      <c r="J24" s="12"/>
      <c r="K24" s="12"/>
      <c r="L24" s="12"/>
      <c r="M24" s="11"/>
      <c r="N24" s="11"/>
      <c r="O24" s="11"/>
      <c r="P24" s="11"/>
      <c r="Q24" s="18"/>
      <c r="R24" s="18"/>
      <c r="S24" s="18"/>
      <c r="T24" s="11"/>
      <c r="U24" s="11"/>
      <c r="V24" s="12"/>
      <c r="W24" s="14"/>
    </row>
    <row r="25" ht="41.25" customHeight="1">
      <c r="A25" s="7" t="s">
        <v>48</v>
      </c>
      <c r="B25" s="11" t="s">
        <v>24</v>
      </c>
      <c r="C25" s="11" t="s">
        <v>24</v>
      </c>
      <c r="D25" s="11" t="s">
        <v>24</v>
      </c>
      <c r="E25" s="11"/>
      <c r="F25" s="11"/>
      <c r="G25" s="11"/>
      <c r="H25" s="12"/>
      <c r="I25" s="12"/>
      <c r="J25" s="12"/>
      <c r="K25" s="12"/>
      <c r="L25" s="12"/>
      <c r="M25" s="12"/>
      <c r="N25" s="12"/>
      <c r="O25" s="12"/>
      <c r="P25" s="11" t="s">
        <v>24</v>
      </c>
      <c r="Q25" s="20" t="s">
        <v>49</v>
      </c>
      <c r="R25" s="20"/>
      <c r="S25" s="20"/>
      <c r="T25" s="11" t="s">
        <v>24</v>
      </c>
      <c r="U25" s="11" t="s">
        <v>24</v>
      </c>
      <c r="V25" s="11"/>
      <c r="W25" s="14"/>
    </row>
    <row r="26" ht="39.0" customHeight="1">
      <c r="A26" s="7" t="s">
        <v>50</v>
      </c>
      <c r="B26" s="11" t="s">
        <v>24</v>
      </c>
      <c r="C26" s="11" t="s">
        <v>24</v>
      </c>
      <c r="D26" s="11" t="s">
        <v>24</v>
      </c>
      <c r="E26" s="12"/>
      <c r="F26" s="11" t="s">
        <v>24</v>
      </c>
      <c r="G26" s="12"/>
      <c r="H26" s="12"/>
      <c r="I26" s="12"/>
      <c r="J26" s="12"/>
      <c r="K26" s="12"/>
      <c r="L26" s="12"/>
      <c r="M26" s="12"/>
      <c r="N26" s="12"/>
      <c r="O26" s="12"/>
      <c r="P26" s="11" t="s">
        <v>24</v>
      </c>
      <c r="Q26" s="24" t="s">
        <v>51</v>
      </c>
      <c r="R26" s="25"/>
      <c r="S26" s="25"/>
      <c r="T26" s="12"/>
      <c r="U26" s="12"/>
      <c r="V26" s="12" t="s">
        <v>24</v>
      </c>
      <c r="W26" s="11" t="s">
        <v>24</v>
      </c>
    </row>
    <row r="27" ht="12.75" customHeight="1">
      <c r="A27" s="7" t="s">
        <v>52</v>
      </c>
      <c r="B27" s="11" t="s">
        <v>24</v>
      </c>
      <c r="C27" s="11" t="s">
        <v>24</v>
      </c>
      <c r="D27" s="11" t="s">
        <v>24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3"/>
      <c r="S27" s="13"/>
      <c r="T27" s="12"/>
      <c r="U27" s="12"/>
      <c r="V27" s="22"/>
      <c r="W27" s="14"/>
    </row>
    <row r="28" ht="12.75" customHeight="1">
      <c r="A28" s="7" t="s">
        <v>53</v>
      </c>
      <c r="B28" s="11" t="s">
        <v>24</v>
      </c>
      <c r="C28" s="12"/>
      <c r="D28" s="11" t="s">
        <v>24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S28" s="13"/>
      <c r="T28" s="12"/>
      <c r="U28" s="12"/>
      <c r="V28" s="12"/>
      <c r="W28" s="14"/>
    </row>
    <row r="29" ht="12.75" customHeight="1">
      <c r="A29" s="23" t="s">
        <v>54</v>
      </c>
      <c r="B29" s="11" t="s">
        <v>24</v>
      </c>
      <c r="C29" s="11" t="s">
        <v>24</v>
      </c>
      <c r="D29" s="12"/>
      <c r="E29" s="12"/>
      <c r="F29" s="12"/>
      <c r="G29" s="12"/>
      <c r="H29" s="12"/>
      <c r="I29" s="12"/>
      <c r="J29" s="12"/>
      <c r="K29" s="12"/>
      <c r="L29" s="11"/>
      <c r="M29" s="12"/>
      <c r="N29" s="12"/>
      <c r="O29" s="12"/>
      <c r="P29" s="12"/>
      <c r="Q29" s="13"/>
      <c r="R29" s="13"/>
      <c r="S29" s="13"/>
      <c r="T29" s="12"/>
      <c r="U29" s="12"/>
      <c r="V29" s="12"/>
      <c r="W29" s="14"/>
    </row>
    <row r="30" ht="12.75" customHeight="1">
      <c r="A30" s="7" t="s">
        <v>55</v>
      </c>
      <c r="B30" s="11" t="s">
        <v>24</v>
      </c>
      <c r="C30" s="11"/>
      <c r="D30" s="11"/>
      <c r="E30" s="9"/>
      <c r="F30" s="11" t="s">
        <v>24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10"/>
      <c r="W30" s="9"/>
    </row>
    <row r="31" ht="12.75" customHeight="1">
      <c r="A31" s="7" t="s">
        <v>56</v>
      </c>
      <c r="B31" s="11" t="s">
        <v>24</v>
      </c>
      <c r="C31" s="11" t="s">
        <v>24</v>
      </c>
      <c r="D31" s="11" t="s">
        <v>24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3"/>
      <c r="S31" s="13"/>
      <c r="T31" s="12"/>
      <c r="U31" s="12"/>
      <c r="V31" s="12"/>
      <c r="W31" s="14"/>
    </row>
    <row r="32" ht="12.75" customHeight="1">
      <c r="A32" s="7" t="s">
        <v>57</v>
      </c>
      <c r="B32" s="11" t="s">
        <v>24</v>
      </c>
      <c r="C32" s="11" t="s">
        <v>24</v>
      </c>
      <c r="D32" s="11" t="s">
        <v>24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3"/>
      <c r="S32" s="13"/>
      <c r="T32" s="12"/>
      <c r="U32" s="12"/>
      <c r="V32" s="12"/>
      <c r="W32" s="14"/>
    </row>
    <row r="33" ht="12.75" customHeight="1">
      <c r="A33" s="7" t="s">
        <v>58</v>
      </c>
      <c r="B33" s="11" t="s">
        <v>24</v>
      </c>
      <c r="C33" s="26"/>
      <c r="D33" s="11" t="s">
        <v>24</v>
      </c>
      <c r="E33" s="11"/>
      <c r="F33" s="11" t="s">
        <v>24</v>
      </c>
      <c r="G33" s="12"/>
      <c r="H33" s="12"/>
      <c r="I33" s="12"/>
      <c r="J33" s="12"/>
      <c r="K33" s="12"/>
      <c r="L33" s="12"/>
      <c r="M33" s="12"/>
      <c r="N33" s="12"/>
      <c r="O33" s="12"/>
      <c r="P33" s="11" t="s">
        <v>24</v>
      </c>
      <c r="Q33" s="27" t="s">
        <v>59</v>
      </c>
      <c r="R33" s="28"/>
      <c r="S33" s="28"/>
      <c r="T33" s="12"/>
      <c r="U33" s="12"/>
      <c r="V33" s="12"/>
      <c r="W33" s="14"/>
    </row>
    <row r="34" ht="12.75" customHeight="1">
      <c r="A34" s="7" t="s">
        <v>60</v>
      </c>
      <c r="B34" s="11" t="s">
        <v>24</v>
      </c>
      <c r="C34" s="11" t="s">
        <v>24</v>
      </c>
      <c r="D34" s="11" t="s">
        <v>24</v>
      </c>
      <c r="E34" s="12"/>
      <c r="F34" s="12"/>
      <c r="G34" s="11" t="s">
        <v>24</v>
      </c>
      <c r="H34" s="12"/>
      <c r="I34" s="12"/>
      <c r="J34" s="12"/>
      <c r="K34" s="12"/>
      <c r="L34" s="12"/>
      <c r="M34" s="12"/>
      <c r="N34" s="12"/>
      <c r="O34" s="12"/>
      <c r="P34" s="11" t="s">
        <v>24</v>
      </c>
      <c r="Q34" s="20" t="s">
        <v>61</v>
      </c>
      <c r="R34" s="29"/>
      <c r="S34" s="29"/>
      <c r="T34" s="11"/>
      <c r="U34" s="11"/>
      <c r="V34" s="12"/>
      <c r="W34" s="14"/>
    </row>
    <row r="35" ht="12.75" customHeight="1">
      <c r="A35" s="15" t="s">
        <v>62</v>
      </c>
      <c r="B35" s="11" t="s">
        <v>24</v>
      </c>
      <c r="C35" s="11"/>
      <c r="D35" s="11" t="s">
        <v>24</v>
      </c>
      <c r="E35" s="12"/>
      <c r="F35" s="12"/>
      <c r="G35" s="11"/>
      <c r="H35" s="12"/>
      <c r="I35" s="12"/>
      <c r="J35" s="12"/>
      <c r="K35" s="12"/>
      <c r="L35" s="12"/>
      <c r="M35" s="12"/>
      <c r="N35" s="12"/>
      <c r="O35" s="12"/>
      <c r="P35" s="11"/>
      <c r="Q35" s="20"/>
      <c r="R35" s="29"/>
      <c r="S35" s="29"/>
      <c r="T35" s="11"/>
      <c r="U35" s="11"/>
      <c r="V35" s="12"/>
      <c r="W35" s="14"/>
    </row>
    <row r="36" ht="12.75" customHeight="1">
      <c r="A36" s="7" t="s">
        <v>63</v>
      </c>
      <c r="B36" s="11" t="s">
        <v>24</v>
      </c>
      <c r="C36" s="30"/>
      <c r="D36" s="11" t="s">
        <v>24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3"/>
      <c r="S36" s="13"/>
      <c r="T36" s="12"/>
      <c r="U36" s="12"/>
      <c r="V36" s="12"/>
      <c r="W36" s="14"/>
    </row>
    <row r="37" ht="12.75" customHeight="1">
      <c r="A37" s="7" t="s">
        <v>64</v>
      </c>
      <c r="B37" s="11" t="s">
        <v>24</v>
      </c>
      <c r="C37" s="12"/>
      <c r="D37" s="11" t="s">
        <v>24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3"/>
      <c r="S37" s="13"/>
      <c r="T37" s="12"/>
      <c r="U37" s="12"/>
      <c r="V37" s="12"/>
      <c r="W37" s="14"/>
    </row>
    <row r="38" ht="12.75" customHeight="1">
      <c r="A38" s="7" t="s">
        <v>65</v>
      </c>
      <c r="B38" s="8" t="s">
        <v>24</v>
      </c>
      <c r="C38" s="8" t="s">
        <v>24</v>
      </c>
      <c r="D38" s="8" t="s">
        <v>24</v>
      </c>
      <c r="E38" s="8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  <c r="W38" s="9"/>
    </row>
    <row r="39" ht="12.75" customHeight="1">
      <c r="A39" s="7" t="s">
        <v>66</v>
      </c>
      <c r="B39" s="8" t="s">
        <v>24</v>
      </c>
      <c r="C39" s="8" t="s">
        <v>24</v>
      </c>
      <c r="D39" s="8" t="s">
        <v>24</v>
      </c>
      <c r="E39" s="8"/>
      <c r="F39" s="8"/>
      <c r="G39" s="9"/>
      <c r="H39" s="9"/>
      <c r="I39" s="9"/>
      <c r="J39" s="9"/>
      <c r="K39" s="9"/>
      <c r="L39" s="9"/>
      <c r="M39" s="9"/>
      <c r="N39" s="9"/>
      <c r="O39" s="9"/>
      <c r="P39" s="11" t="s">
        <v>24</v>
      </c>
      <c r="Q39" s="31" t="s">
        <v>67</v>
      </c>
      <c r="R39" s="9"/>
      <c r="S39" s="9"/>
      <c r="T39" s="9"/>
      <c r="U39" s="9"/>
      <c r="V39" s="10"/>
      <c r="W39" s="10"/>
    </row>
    <row r="40" ht="12.75" customHeight="1">
      <c r="A40" s="7" t="s">
        <v>68</v>
      </c>
      <c r="B40" s="11" t="s">
        <v>24</v>
      </c>
      <c r="C40" s="11"/>
      <c r="D40" s="11" t="s">
        <v>24</v>
      </c>
      <c r="E40" s="12"/>
      <c r="F40" s="11"/>
      <c r="G40" s="12"/>
      <c r="H40" s="12"/>
      <c r="I40" s="12"/>
      <c r="J40" s="12"/>
      <c r="K40" s="12"/>
      <c r="L40" s="12"/>
      <c r="M40" s="11"/>
      <c r="N40" s="11"/>
      <c r="O40" s="11"/>
      <c r="P40" s="11" t="s">
        <v>24</v>
      </c>
      <c r="Q40" s="20" t="s">
        <v>69</v>
      </c>
      <c r="R40" s="32"/>
      <c r="S40" s="32"/>
      <c r="T40" s="11"/>
      <c r="U40" s="11"/>
      <c r="V40" s="12" t="s">
        <v>24</v>
      </c>
      <c r="W40" s="12" t="s">
        <v>24</v>
      </c>
    </row>
    <row r="41" ht="12.75" customHeight="1">
      <c r="A41" s="7" t="s">
        <v>70</v>
      </c>
      <c r="B41" s="11" t="s">
        <v>24</v>
      </c>
      <c r="C41" s="11" t="s">
        <v>24</v>
      </c>
      <c r="D41" s="11" t="s">
        <v>24</v>
      </c>
      <c r="E41" s="11" t="s">
        <v>24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1" t="s">
        <v>24</v>
      </c>
      <c r="Q41" s="33" t="s">
        <v>71</v>
      </c>
      <c r="R41" s="34"/>
      <c r="S41" s="34"/>
      <c r="T41" s="11" t="s">
        <v>24</v>
      </c>
      <c r="U41" s="12"/>
      <c r="V41" s="12"/>
      <c r="W41" s="35"/>
    </row>
    <row r="42" ht="12.75" customHeight="1">
      <c r="A42" s="7" t="s">
        <v>72</v>
      </c>
      <c r="B42" s="11" t="s">
        <v>24</v>
      </c>
      <c r="C42" s="12"/>
      <c r="D42" s="11" t="s">
        <v>24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1" t="s">
        <v>24</v>
      </c>
      <c r="Q42" s="36" t="s">
        <v>73</v>
      </c>
      <c r="R42" s="13"/>
      <c r="S42" s="13"/>
      <c r="T42" s="12"/>
      <c r="U42" s="12"/>
      <c r="V42" s="11" t="s">
        <v>24</v>
      </c>
      <c r="W42" s="11" t="s">
        <v>24</v>
      </c>
    </row>
    <row r="43" ht="24.75" customHeight="1">
      <c r="A43" s="15" t="s">
        <v>74</v>
      </c>
      <c r="B43" s="11" t="s">
        <v>24</v>
      </c>
      <c r="C43" s="11" t="s">
        <v>24</v>
      </c>
      <c r="D43" s="11" t="s">
        <v>24</v>
      </c>
      <c r="E43" s="37"/>
      <c r="F43" s="37"/>
      <c r="G43" s="11" t="s">
        <v>24</v>
      </c>
      <c r="H43" s="12"/>
      <c r="I43" s="12"/>
      <c r="J43" s="12"/>
      <c r="K43" s="12"/>
      <c r="L43" s="12"/>
      <c r="M43" s="12"/>
      <c r="N43" s="12"/>
      <c r="O43" s="12"/>
      <c r="P43" s="12"/>
      <c r="Q43" s="13"/>
      <c r="R43" s="13"/>
      <c r="S43" s="13"/>
      <c r="T43" s="12"/>
      <c r="U43" s="12"/>
      <c r="V43" s="11" t="s">
        <v>24</v>
      </c>
      <c r="W43" s="35"/>
    </row>
    <row r="44" ht="24.75" customHeight="1">
      <c r="A44" s="38" t="str">
        <f>HYPERLINK("https://drive.google.com/open?id=0B8Atq8dxDtL1aTNhR0lKaE1JSmc","Копійка")</f>
        <v>Копійка</v>
      </c>
      <c r="B44" s="11" t="s">
        <v>24</v>
      </c>
      <c r="C44" s="12"/>
      <c r="D44" s="11" t="s">
        <v>24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3"/>
      <c r="R44" s="13"/>
      <c r="S44" s="13"/>
      <c r="T44" s="12"/>
      <c r="U44" s="12"/>
      <c r="V44" s="12"/>
      <c r="W44" s="14"/>
    </row>
    <row r="45" ht="12.75" customHeight="1">
      <c r="A45" s="7" t="s">
        <v>75</v>
      </c>
      <c r="B45" s="8" t="s">
        <v>24</v>
      </c>
      <c r="C45" s="8"/>
      <c r="D45" s="8" t="s">
        <v>24</v>
      </c>
      <c r="E45" s="8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  <c r="W45" s="9"/>
    </row>
    <row r="46" ht="12.75" customHeight="1">
      <c r="A46" s="15" t="s">
        <v>76</v>
      </c>
      <c r="B46" s="11" t="s">
        <v>24</v>
      </c>
      <c r="C46" s="11" t="s">
        <v>24</v>
      </c>
      <c r="D46" s="11" t="s">
        <v>24</v>
      </c>
      <c r="E46" s="11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2"/>
      <c r="U46" s="12"/>
      <c r="V46" s="11"/>
      <c r="W46" s="14"/>
    </row>
    <row r="47" ht="12.75" customHeight="1">
      <c r="A47" s="7" t="s">
        <v>77</v>
      </c>
      <c r="B47" s="11" t="s">
        <v>24</v>
      </c>
      <c r="C47" s="11" t="s">
        <v>24</v>
      </c>
      <c r="D47" s="11" t="s">
        <v>24</v>
      </c>
      <c r="E47" s="11" t="s">
        <v>24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  <c r="W47" s="11" t="s">
        <v>24</v>
      </c>
    </row>
    <row r="48" ht="12.75" customHeight="1">
      <c r="A48" s="15" t="s">
        <v>78</v>
      </c>
      <c r="B48" s="11" t="s">
        <v>24</v>
      </c>
      <c r="C48" s="11" t="s">
        <v>24</v>
      </c>
      <c r="D48" s="11" t="s">
        <v>24</v>
      </c>
      <c r="E48" s="11"/>
      <c r="F48" s="9"/>
      <c r="G48" s="9"/>
      <c r="H48" s="9"/>
      <c r="I48" s="9"/>
      <c r="J48" s="9"/>
      <c r="K48" s="11" t="s">
        <v>24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  <c r="W48" s="11"/>
    </row>
    <row r="49" ht="12.75" customHeight="1">
      <c r="A49" s="39" t="s">
        <v>79</v>
      </c>
      <c r="B49" s="11" t="s">
        <v>24</v>
      </c>
      <c r="C49" s="19"/>
      <c r="D49" s="11" t="s">
        <v>24</v>
      </c>
      <c r="E49" s="11" t="s">
        <v>24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ht="12.75" customHeight="1">
      <c r="A50" s="7" t="s">
        <v>80</v>
      </c>
      <c r="B50" s="11" t="s">
        <v>24</v>
      </c>
      <c r="C50" s="11" t="s">
        <v>24</v>
      </c>
      <c r="D50" s="11" t="s">
        <v>24</v>
      </c>
      <c r="E50" s="12"/>
      <c r="F50" s="12"/>
      <c r="G50" s="11" t="s">
        <v>24</v>
      </c>
      <c r="H50" s="12"/>
      <c r="I50" s="12"/>
      <c r="J50" s="12"/>
      <c r="K50" s="12"/>
      <c r="L50" s="12"/>
      <c r="M50" s="12"/>
      <c r="N50" s="12"/>
      <c r="O50" s="12"/>
      <c r="P50" s="11" t="s">
        <v>24</v>
      </c>
      <c r="Q50" s="36" t="s">
        <v>81</v>
      </c>
      <c r="R50" s="13"/>
      <c r="S50" s="13"/>
      <c r="T50" s="12"/>
      <c r="U50" s="12"/>
      <c r="V50" s="11" t="s">
        <v>24</v>
      </c>
      <c r="W50" s="40"/>
    </row>
    <row r="51" ht="12.75" customHeight="1">
      <c r="A51" s="15" t="s">
        <v>82</v>
      </c>
      <c r="B51" s="11" t="s">
        <v>24</v>
      </c>
      <c r="C51" s="11" t="s">
        <v>24</v>
      </c>
      <c r="D51" s="11" t="s">
        <v>24</v>
      </c>
      <c r="E51" s="11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0"/>
      <c r="R51" s="10"/>
      <c r="S51" s="10"/>
      <c r="T51" s="12"/>
      <c r="U51" s="12"/>
      <c r="V51" s="22"/>
      <c r="W51" s="14"/>
    </row>
    <row r="52" ht="12.75" customHeight="1">
      <c r="A52" s="38" t="str">
        <f>HYPERLINK("https://docs.google.com/document/d/1ivo48PxWE6NPiTqTx-2PoBMxQO-n5LAq0s-ravLoAWM/edit","Львівхолод")</f>
        <v>Львівхолод</v>
      </c>
      <c r="B52" s="11" t="s">
        <v>24</v>
      </c>
      <c r="C52" s="11" t="s">
        <v>24</v>
      </c>
      <c r="D52" s="11" t="s">
        <v>24</v>
      </c>
      <c r="E52" s="11" t="s">
        <v>24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1" t="s">
        <v>24</v>
      </c>
      <c r="Q52" s="36" t="s">
        <v>69</v>
      </c>
      <c r="R52" s="10"/>
      <c r="S52" s="10"/>
      <c r="T52" s="12"/>
      <c r="U52" s="12"/>
      <c r="V52" s="12"/>
      <c r="W52" s="14"/>
    </row>
    <row r="53" ht="12.75" customHeight="1">
      <c r="A53" s="7" t="s">
        <v>83</v>
      </c>
      <c r="B53" s="11" t="s">
        <v>24</v>
      </c>
      <c r="C53" s="30"/>
      <c r="D53" s="11" t="s">
        <v>24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3"/>
      <c r="S53" s="13"/>
      <c r="T53" s="12"/>
      <c r="U53" s="12"/>
      <c r="V53" s="12"/>
      <c r="W53" s="14"/>
    </row>
    <row r="54" ht="12.75" customHeight="1">
      <c r="A54" s="23" t="s">
        <v>84</v>
      </c>
      <c r="B54" s="11" t="s">
        <v>24</v>
      </c>
      <c r="C54" s="41"/>
      <c r="D54" s="11" t="s">
        <v>24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42"/>
      <c r="R54" s="13"/>
      <c r="S54" s="13"/>
      <c r="T54" s="12"/>
      <c r="U54" s="12"/>
      <c r="V54" s="12"/>
      <c r="W54" s="14"/>
    </row>
    <row r="55" ht="12.75" customHeight="1">
      <c r="A55" s="39" t="s">
        <v>85</v>
      </c>
      <c r="B55" s="11" t="s">
        <v>24</v>
      </c>
      <c r="C55" s="43"/>
      <c r="D55" s="11" t="s">
        <v>24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</row>
    <row r="56" ht="12.75" customHeight="1">
      <c r="A56" s="7" t="s">
        <v>86</v>
      </c>
      <c r="B56" s="11" t="s">
        <v>24</v>
      </c>
      <c r="C56" s="11" t="s">
        <v>24</v>
      </c>
      <c r="D56" s="11" t="s">
        <v>24</v>
      </c>
      <c r="E56" s="12"/>
      <c r="F56" s="11" t="s">
        <v>24</v>
      </c>
      <c r="G56" s="11" t="s">
        <v>24</v>
      </c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3"/>
      <c r="S56" s="13"/>
      <c r="T56" s="12"/>
      <c r="U56" s="12"/>
      <c r="V56" s="12"/>
      <c r="W56" s="14"/>
    </row>
    <row r="57" ht="12.75" customHeight="1">
      <c r="A57" s="7" t="s">
        <v>87</v>
      </c>
      <c r="B57" s="11" t="s">
        <v>24</v>
      </c>
      <c r="C57" s="12"/>
      <c r="D57" s="11" t="s">
        <v>24</v>
      </c>
      <c r="E57" s="11" t="s">
        <v>24</v>
      </c>
      <c r="F57" s="11"/>
      <c r="G57" s="12"/>
      <c r="H57" s="12"/>
      <c r="I57" s="12"/>
      <c r="J57" s="12"/>
      <c r="K57" s="12"/>
      <c r="L57" s="12"/>
      <c r="M57" s="12"/>
      <c r="N57" s="12"/>
      <c r="O57" s="12"/>
      <c r="P57" s="11"/>
      <c r="Q57" s="20"/>
      <c r="R57" s="11" t="s">
        <v>24</v>
      </c>
      <c r="S57" s="11" t="s">
        <v>24</v>
      </c>
      <c r="T57" s="11" t="s">
        <v>24</v>
      </c>
      <c r="U57" s="11" t="s">
        <v>24</v>
      </c>
      <c r="V57" s="12"/>
      <c r="W57" s="14"/>
    </row>
    <row r="58" ht="12.75" customHeight="1">
      <c r="A58" s="7" t="s">
        <v>88</v>
      </c>
      <c r="B58" s="11" t="s">
        <v>24</v>
      </c>
      <c r="C58" s="11" t="s">
        <v>24</v>
      </c>
      <c r="D58" s="11" t="s">
        <v>24</v>
      </c>
      <c r="E58" s="11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3"/>
      <c r="S58" s="13"/>
      <c r="T58" s="12"/>
      <c r="U58" s="12"/>
      <c r="V58" s="11"/>
      <c r="W58" s="14"/>
    </row>
    <row r="59" ht="12.75" customHeight="1">
      <c r="A59" s="7" t="s">
        <v>89</v>
      </c>
      <c r="B59" s="11" t="s">
        <v>24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42"/>
      <c r="R59" s="42"/>
      <c r="S59" s="42"/>
      <c r="T59" s="12"/>
      <c r="U59" s="12"/>
      <c r="V59" s="22"/>
      <c r="W59" s="14"/>
    </row>
    <row r="60" ht="12.75" customHeight="1">
      <c r="A60" s="7" t="s">
        <v>90</v>
      </c>
      <c r="B60" s="11" t="s">
        <v>24</v>
      </c>
      <c r="C60" s="11" t="s">
        <v>24</v>
      </c>
      <c r="D60" s="11" t="s">
        <v>24</v>
      </c>
      <c r="E60" s="11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3"/>
      <c r="S60" s="13"/>
      <c r="T60" s="12"/>
      <c r="U60" s="12"/>
      <c r="V60" s="11"/>
      <c r="W60" s="14"/>
    </row>
    <row r="61" ht="12.75" customHeight="1">
      <c r="A61" s="7" t="s">
        <v>91</v>
      </c>
      <c r="B61" s="11" t="s">
        <v>24</v>
      </c>
      <c r="C61" s="11" t="s">
        <v>24</v>
      </c>
      <c r="D61" s="11" t="s">
        <v>24</v>
      </c>
      <c r="E61" s="11" t="s">
        <v>24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1" t="s">
        <v>24</v>
      </c>
      <c r="Q61" s="20" t="s">
        <v>92</v>
      </c>
      <c r="R61" s="20"/>
      <c r="S61" s="20"/>
      <c r="T61" s="11" t="s">
        <v>24</v>
      </c>
      <c r="U61" s="11"/>
      <c r="V61" s="11" t="s">
        <v>24</v>
      </c>
      <c r="W61" s="14"/>
    </row>
    <row r="62" ht="12.75" customHeight="1">
      <c r="A62" s="23" t="s">
        <v>93</v>
      </c>
      <c r="B62" s="11" t="s">
        <v>24</v>
      </c>
      <c r="C62" s="11" t="s">
        <v>24</v>
      </c>
      <c r="D62" s="11" t="s">
        <v>24</v>
      </c>
      <c r="E62" s="11"/>
      <c r="F62" s="11" t="s">
        <v>24</v>
      </c>
      <c r="G62" s="11" t="s">
        <v>24</v>
      </c>
      <c r="H62" s="12"/>
      <c r="I62" s="12"/>
      <c r="J62" s="12"/>
      <c r="K62" s="12"/>
      <c r="L62" s="12"/>
      <c r="M62" s="12"/>
      <c r="N62" s="12"/>
      <c r="O62" s="12"/>
      <c r="P62" s="11" t="s">
        <v>24</v>
      </c>
      <c r="Q62" s="44" t="s">
        <v>94</v>
      </c>
      <c r="R62" s="25"/>
      <c r="S62" s="25"/>
      <c r="T62" s="12"/>
      <c r="U62" s="12"/>
      <c r="V62" s="12"/>
      <c r="W62" s="14"/>
    </row>
    <row r="63" ht="12.75" customHeight="1">
      <c r="A63" s="7" t="s">
        <v>95</v>
      </c>
      <c r="B63" s="11" t="s">
        <v>24</v>
      </c>
      <c r="C63" s="11" t="s">
        <v>24</v>
      </c>
      <c r="D63" s="11" t="s">
        <v>24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3"/>
      <c r="S63" s="13"/>
      <c r="T63" s="12"/>
      <c r="U63" s="12"/>
      <c r="V63" s="12"/>
      <c r="W63" s="14"/>
    </row>
    <row r="64" ht="12.75" customHeight="1">
      <c r="A64" s="39" t="s">
        <v>96</v>
      </c>
      <c r="B64" s="11" t="s">
        <v>24</v>
      </c>
      <c r="C64" s="11" t="s">
        <v>24</v>
      </c>
      <c r="D64" s="11" t="s">
        <v>24</v>
      </c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</row>
    <row r="65" ht="12.75" customHeight="1">
      <c r="A65" s="7" t="s">
        <v>97</v>
      </c>
      <c r="B65" s="11" t="s">
        <v>24</v>
      </c>
      <c r="C65" s="11" t="s">
        <v>24</v>
      </c>
      <c r="D65" s="11" t="s">
        <v>24</v>
      </c>
      <c r="E65" s="11" t="s">
        <v>24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 t="s">
        <v>24</v>
      </c>
      <c r="Q65" s="10" t="s">
        <v>69</v>
      </c>
      <c r="R65" s="10"/>
      <c r="S65" s="10"/>
      <c r="T65" s="12" t="s">
        <v>24</v>
      </c>
      <c r="U65" s="12"/>
      <c r="V65" s="22"/>
      <c r="W65" s="14"/>
    </row>
    <row r="66" ht="12.75" customHeight="1">
      <c r="A66" s="7" t="s">
        <v>98</v>
      </c>
      <c r="B66" s="11" t="s">
        <v>24</v>
      </c>
      <c r="C66" s="11" t="s">
        <v>24</v>
      </c>
      <c r="D66" s="11" t="s">
        <v>24</v>
      </c>
      <c r="E66" s="12"/>
      <c r="F66" s="11"/>
      <c r="G66" s="12"/>
      <c r="H66" s="12"/>
      <c r="I66" s="12"/>
      <c r="J66" s="12"/>
      <c r="K66" s="12"/>
      <c r="L66" s="12"/>
      <c r="M66" s="11" t="s">
        <v>24</v>
      </c>
      <c r="N66" s="11"/>
      <c r="O66" s="11"/>
      <c r="P66" s="11"/>
      <c r="Q66" s="18"/>
      <c r="R66" s="18"/>
      <c r="S66" s="18"/>
      <c r="T66" s="11"/>
      <c r="U66" s="11"/>
      <c r="V66" s="12"/>
      <c r="W66" s="45"/>
    </row>
    <row r="67" ht="12.75" customHeight="1">
      <c r="A67" s="23" t="s">
        <v>99</v>
      </c>
      <c r="B67" s="11" t="s">
        <v>24</v>
      </c>
      <c r="C67" s="11"/>
      <c r="D67" s="11" t="s">
        <v>24</v>
      </c>
      <c r="E67" s="12"/>
      <c r="F67" s="11"/>
      <c r="G67" s="12"/>
      <c r="H67" s="12"/>
      <c r="I67" s="12"/>
      <c r="J67" s="12"/>
      <c r="K67" s="12"/>
      <c r="L67" s="12"/>
      <c r="M67" s="11"/>
      <c r="N67" s="11"/>
      <c r="O67" s="11"/>
      <c r="P67" s="11"/>
      <c r="Q67" s="18"/>
      <c r="R67" s="18"/>
      <c r="S67" s="18"/>
      <c r="T67" s="11"/>
      <c r="U67" s="11"/>
      <c r="V67" s="12"/>
      <c r="W67" s="14"/>
    </row>
    <row r="68" ht="12.75" customHeight="1">
      <c r="A68" s="7" t="s">
        <v>100</v>
      </c>
      <c r="B68" s="8" t="s">
        <v>24</v>
      </c>
      <c r="C68" s="8"/>
      <c r="D68" s="8"/>
      <c r="E68" s="8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  <c r="W68" s="9"/>
    </row>
    <row r="69" ht="12.75" customHeight="1">
      <c r="A69" s="7" t="s">
        <v>101</v>
      </c>
      <c r="B69" s="11" t="s">
        <v>24</v>
      </c>
      <c r="C69" s="11" t="s">
        <v>24</v>
      </c>
      <c r="D69" s="11" t="s">
        <v>24</v>
      </c>
      <c r="E69" s="12"/>
      <c r="F69" s="12"/>
      <c r="G69" s="11" t="s">
        <v>24</v>
      </c>
      <c r="H69" s="12"/>
      <c r="I69" s="12"/>
      <c r="J69" s="12"/>
      <c r="K69" s="12"/>
      <c r="L69" s="12"/>
      <c r="M69" s="12"/>
      <c r="N69" s="12"/>
      <c r="O69" s="12"/>
      <c r="P69" s="12"/>
      <c r="Q69" s="13"/>
      <c r="R69" s="13"/>
      <c r="S69" s="13"/>
      <c r="T69" s="12"/>
      <c r="U69" s="12"/>
      <c r="V69" s="12"/>
      <c r="W69" s="14"/>
    </row>
    <row r="70" ht="12.75" customHeight="1">
      <c r="A70" s="7" t="s">
        <v>102</v>
      </c>
      <c r="B70" s="8" t="s">
        <v>24</v>
      </c>
      <c r="C70" s="8" t="s">
        <v>24</v>
      </c>
      <c r="D70" s="8" t="s">
        <v>24</v>
      </c>
      <c r="E70" s="8"/>
      <c r="F70" s="9"/>
      <c r="G70" s="9"/>
      <c r="H70" s="9"/>
      <c r="I70" s="9"/>
      <c r="J70" s="9"/>
      <c r="K70" s="9"/>
      <c r="L70" s="9"/>
      <c r="M70" s="9"/>
      <c r="N70" s="9"/>
      <c r="O70" s="9"/>
      <c r="P70" s="8"/>
      <c r="Q70" s="9"/>
      <c r="R70" s="9"/>
      <c r="S70" s="9"/>
      <c r="T70" s="9"/>
      <c r="U70" s="9"/>
      <c r="V70" s="10"/>
      <c r="W70" s="9"/>
    </row>
    <row r="71" ht="12.75" customHeight="1">
      <c r="A71" s="23" t="s">
        <v>103</v>
      </c>
      <c r="B71" s="11" t="s">
        <v>24</v>
      </c>
      <c r="C71" s="11" t="s">
        <v>24</v>
      </c>
      <c r="D71" s="11" t="s">
        <v>24</v>
      </c>
      <c r="E71" s="11" t="s">
        <v>24</v>
      </c>
      <c r="F71" s="12"/>
      <c r="G71" s="12"/>
      <c r="H71" s="12"/>
      <c r="I71" s="12"/>
      <c r="J71" s="12"/>
      <c r="K71" s="12"/>
      <c r="L71" s="12"/>
      <c r="M71" s="11" t="s">
        <v>24</v>
      </c>
      <c r="N71" s="11"/>
      <c r="O71" s="11"/>
      <c r="P71" s="11" t="s">
        <v>24</v>
      </c>
      <c r="Q71" s="24" t="s">
        <v>104</v>
      </c>
      <c r="R71" s="46"/>
      <c r="S71" s="46"/>
      <c r="T71" s="12"/>
      <c r="U71" s="12"/>
      <c r="V71" s="12"/>
      <c r="W71" s="14"/>
    </row>
    <row r="72" ht="12.75" customHeight="1">
      <c r="A72" s="47" t="s">
        <v>105</v>
      </c>
      <c r="B72" s="11" t="s">
        <v>24</v>
      </c>
      <c r="C72" s="11"/>
      <c r="D72" s="11" t="s">
        <v>24</v>
      </c>
      <c r="E72" s="11"/>
      <c r="F72" s="12"/>
      <c r="G72" s="12"/>
      <c r="H72" s="12"/>
      <c r="I72" s="12"/>
      <c r="J72" s="12"/>
      <c r="K72" s="12"/>
      <c r="L72" s="12"/>
      <c r="M72" s="11"/>
      <c r="N72" s="11"/>
      <c r="O72" s="11"/>
      <c r="P72" s="11"/>
      <c r="Q72" s="24"/>
      <c r="R72" s="46"/>
      <c r="S72" s="46"/>
      <c r="T72" s="12"/>
      <c r="U72" s="12"/>
      <c r="V72" s="12"/>
      <c r="W72" s="14"/>
    </row>
    <row r="73" ht="12.75" customHeight="1">
      <c r="A73" s="15" t="s">
        <v>106</v>
      </c>
      <c r="B73" s="11" t="s">
        <v>24</v>
      </c>
      <c r="C73" s="11" t="s">
        <v>24</v>
      </c>
      <c r="D73" s="11" t="s">
        <v>24</v>
      </c>
      <c r="E73" s="11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1"/>
      <c r="Q73" s="48"/>
      <c r="R73" s="20"/>
      <c r="S73" s="20"/>
      <c r="T73" s="11"/>
      <c r="U73" s="11"/>
      <c r="V73" s="11"/>
      <c r="W73" s="19"/>
    </row>
    <row r="74" ht="18.75" customHeight="1">
      <c r="A74" s="7" t="s">
        <v>107</v>
      </c>
      <c r="B74" s="11" t="s">
        <v>24</v>
      </c>
      <c r="C74" s="12"/>
      <c r="D74" s="12"/>
      <c r="E74" s="12"/>
      <c r="F74" s="11" t="s">
        <v>24</v>
      </c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3"/>
      <c r="R74" s="13"/>
      <c r="S74" s="13"/>
      <c r="T74" s="12"/>
      <c r="U74" s="12"/>
      <c r="V74" s="12"/>
      <c r="W74" s="14"/>
    </row>
    <row r="75" ht="12.75" customHeight="1">
      <c r="A75" s="7" t="s">
        <v>108</v>
      </c>
      <c r="B75" s="11" t="s">
        <v>24</v>
      </c>
      <c r="C75" s="26"/>
      <c r="D75" s="11" t="s">
        <v>24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1" t="s">
        <v>24</v>
      </c>
      <c r="Q75" s="10" t="s">
        <v>69</v>
      </c>
      <c r="R75" s="10"/>
      <c r="S75" s="10"/>
      <c r="T75" s="11"/>
      <c r="U75" s="11"/>
      <c r="V75" s="12"/>
      <c r="W75" s="49" t="s">
        <v>24</v>
      </c>
    </row>
    <row r="76" ht="12.75" customHeight="1">
      <c r="A76" s="7" t="s">
        <v>109</v>
      </c>
      <c r="B76" s="11" t="s">
        <v>24</v>
      </c>
      <c r="C76" s="11" t="s">
        <v>24</v>
      </c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3"/>
      <c r="R76" s="13"/>
      <c r="S76" s="13"/>
      <c r="T76" s="12"/>
      <c r="U76" s="12"/>
      <c r="V76" s="12"/>
      <c r="W76" s="14"/>
    </row>
    <row r="77" ht="12.75" customHeight="1">
      <c r="A77" s="23" t="s">
        <v>110</v>
      </c>
      <c r="B77" s="8" t="s">
        <v>24</v>
      </c>
      <c r="C77" s="8" t="s">
        <v>24</v>
      </c>
      <c r="D77" s="8" t="s">
        <v>24</v>
      </c>
      <c r="E77" s="8"/>
      <c r="F77" s="9"/>
      <c r="G77" s="9"/>
      <c r="H77" s="9"/>
      <c r="I77" s="9"/>
      <c r="J77" s="9"/>
      <c r="K77" s="9"/>
      <c r="L77" s="9"/>
      <c r="M77" s="9"/>
      <c r="N77" s="9"/>
      <c r="O77" s="9"/>
      <c r="P77" s="8"/>
      <c r="Q77" s="9"/>
      <c r="R77" s="9"/>
      <c r="S77" s="9"/>
      <c r="T77" s="9"/>
      <c r="U77" s="9"/>
      <c r="V77" s="10"/>
      <c r="W77" s="9"/>
    </row>
    <row r="78" ht="12.75" customHeight="1">
      <c r="A78" s="47" t="s">
        <v>111</v>
      </c>
      <c r="B78" s="8" t="s">
        <v>24</v>
      </c>
      <c r="C78" s="8"/>
      <c r="D78" s="8" t="s">
        <v>24</v>
      </c>
      <c r="E78" s="8"/>
      <c r="F78" s="9"/>
      <c r="G78" s="9"/>
      <c r="H78" s="9"/>
      <c r="I78" s="9"/>
      <c r="J78" s="9"/>
      <c r="K78" s="9"/>
      <c r="L78" s="9"/>
      <c r="M78" s="9"/>
      <c r="N78" s="9"/>
      <c r="O78" s="9"/>
      <c r="P78" s="8"/>
      <c r="Q78" s="9"/>
      <c r="R78" s="9"/>
      <c r="S78" s="9"/>
      <c r="T78" s="9"/>
      <c r="U78" s="9"/>
      <c r="V78" s="10"/>
      <c r="W78" s="9"/>
    </row>
    <row r="79" ht="12.75" customHeight="1">
      <c r="A79" s="7" t="s">
        <v>112</v>
      </c>
      <c r="B79" s="8" t="s">
        <v>24</v>
      </c>
      <c r="C79" s="8" t="s">
        <v>24</v>
      </c>
      <c r="D79" s="8" t="s">
        <v>24</v>
      </c>
      <c r="E79" s="8"/>
      <c r="F79" s="8"/>
      <c r="G79" s="9"/>
      <c r="H79" s="9"/>
      <c r="I79" s="9"/>
      <c r="J79" s="9"/>
      <c r="K79" s="9"/>
      <c r="L79" s="9"/>
      <c r="M79" s="9"/>
      <c r="N79" s="9"/>
      <c r="O79" s="9"/>
      <c r="P79" s="8"/>
      <c r="Q79" s="9"/>
      <c r="R79" s="9"/>
      <c r="S79" s="9"/>
      <c r="T79" s="9"/>
      <c r="U79" s="9"/>
      <c r="V79" s="10"/>
      <c r="W79" s="9"/>
    </row>
    <row r="80" ht="12.75" customHeight="1">
      <c r="A80" s="7" t="s">
        <v>113</v>
      </c>
      <c r="B80" s="11" t="s">
        <v>24</v>
      </c>
      <c r="C80" s="11" t="s">
        <v>24</v>
      </c>
      <c r="D80" s="12"/>
      <c r="E80" s="12"/>
      <c r="F80" s="12"/>
      <c r="G80" s="12"/>
      <c r="H80" s="12"/>
      <c r="I80" s="12"/>
      <c r="J80" s="12"/>
      <c r="K80" s="12"/>
      <c r="L80" s="11"/>
      <c r="M80" s="12"/>
      <c r="N80" s="12"/>
      <c r="O80" s="12"/>
      <c r="P80" s="12"/>
      <c r="Q80" s="42"/>
      <c r="R80" s="13"/>
      <c r="S80" s="13"/>
      <c r="T80" s="12"/>
      <c r="U80" s="12"/>
      <c r="V80" s="12"/>
      <c r="W80" s="14"/>
    </row>
    <row r="81" ht="12.75" customHeight="1">
      <c r="A81" s="7" t="s">
        <v>114</v>
      </c>
      <c r="B81" s="50" t="s">
        <v>24</v>
      </c>
      <c r="C81" s="50" t="s">
        <v>24</v>
      </c>
      <c r="D81" s="51"/>
      <c r="E81" s="51"/>
      <c r="F81" s="12"/>
      <c r="G81" s="11" t="s">
        <v>24</v>
      </c>
      <c r="H81" s="11" t="s">
        <v>24</v>
      </c>
      <c r="I81" s="11"/>
      <c r="J81" s="12"/>
      <c r="K81" s="12"/>
      <c r="L81" s="11" t="s">
        <v>24</v>
      </c>
      <c r="M81" s="12"/>
      <c r="N81" s="52"/>
      <c r="O81" s="52"/>
      <c r="P81" s="52"/>
      <c r="Q81" s="13"/>
      <c r="R81" s="13"/>
      <c r="S81" s="13"/>
      <c r="T81" s="12"/>
      <c r="U81" s="12"/>
      <c r="V81" s="12"/>
      <c r="W81" s="14"/>
    </row>
    <row r="82" ht="12.75" customHeight="1">
      <c r="A82" s="7" t="s">
        <v>115</v>
      </c>
      <c r="B82" s="53" t="s">
        <v>24</v>
      </c>
      <c r="C82" s="53"/>
      <c r="D82" s="53" t="s">
        <v>24</v>
      </c>
      <c r="E82" s="53"/>
      <c r="F82" s="9"/>
      <c r="G82" s="9"/>
      <c r="H82" s="9"/>
      <c r="I82" s="9"/>
      <c r="J82" s="9"/>
      <c r="K82" s="9"/>
      <c r="L82" s="9"/>
      <c r="M82" s="9"/>
      <c r="N82" s="9"/>
      <c r="O82" s="9"/>
      <c r="P82" s="8" t="s">
        <v>24</v>
      </c>
      <c r="Q82" s="54" t="s">
        <v>116</v>
      </c>
      <c r="R82" s="9"/>
      <c r="S82" s="9"/>
      <c r="T82" s="9"/>
      <c r="U82" s="9"/>
      <c r="V82" s="10"/>
      <c r="W82" s="9"/>
    </row>
    <row r="83" ht="12.75" customHeight="1">
      <c r="A83" s="7" t="s">
        <v>117</v>
      </c>
      <c r="B83" s="50" t="s">
        <v>24</v>
      </c>
      <c r="C83" s="50" t="s">
        <v>24</v>
      </c>
      <c r="D83" s="50" t="s">
        <v>24</v>
      </c>
      <c r="E83" s="51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3"/>
      <c r="R83" s="13"/>
      <c r="S83" s="13"/>
      <c r="T83" s="12"/>
      <c r="U83" s="12"/>
      <c r="V83" s="12" t="s">
        <v>24</v>
      </c>
      <c r="W83" s="11" t="s">
        <v>24</v>
      </c>
    </row>
    <row r="84" ht="12.75" customHeight="1">
      <c r="A84" s="15" t="s">
        <v>118</v>
      </c>
      <c r="B84" s="50" t="s">
        <v>24</v>
      </c>
      <c r="C84" s="50" t="s">
        <v>24</v>
      </c>
      <c r="D84" s="50" t="s">
        <v>24</v>
      </c>
      <c r="E84" s="50" t="s">
        <v>24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1" t="s">
        <v>24</v>
      </c>
      <c r="Q84" s="20" t="s">
        <v>92</v>
      </c>
      <c r="R84" s="20"/>
      <c r="S84" s="20"/>
      <c r="T84" s="11" t="s">
        <v>24</v>
      </c>
      <c r="U84" s="11"/>
      <c r="V84" s="11"/>
      <c r="W84" s="19"/>
    </row>
    <row r="85" ht="12.75" customHeight="1">
      <c r="A85" s="7" t="s">
        <v>119</v>
      </c>
      <c r="B85" s="50" t="s">
        <v>24</v>
      </c>
      <c r="C85" s="50" t="s">
        <v>24</v>
      </c>
      <c r="D85" s="50" t="s">
        <v>24</v>
      </c>
      <c r="E85" s="51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3"/>
      <c r="R85" s="13"/>
      <c r="S85" s="13"/>
      <c r="T85" s="12"/>
      <c r="U85" s="12"/>
      <c r="V85" s="12"/>
      <c r="W85" s="14"/>
    </row>
    <row r="86" ht="12.75" customHeight="1">
      <c r="A86" s="7" t="s">
        <v>120</v>
      </c>
      <c r="B86" s="50" t="s">
        <v>24</v>
      </c>
      <c r="C86" s="50" t="s">
        <v>24</v>
      </c>
      <c r="D86" s="50" t="s">
        <v>24</v>
      </c>
      <c r="E86" s="51"/>
      <c r="F86" s="12"/>
      <c r="G86" s="11" t="s">
        <v>24</v>
      </c>
      <c r="H86" s="11" t="s">
        <v>24</v>
      </c>
      <c r="I86" s="11"/>
      <c r="J86" s="12"/>
      <c r="K86" s="12"/>
      <c r="L86" s="12"/>
      <c r="M86" s="12"/>
      <c r="N86" s="12"/>
      <c r="O86" s="12"/>
      <c r="P86" s="11" t="s">
        <v>24</v>
      </c>
      <c r="Q86" s="20" t="s">
        <v>121</v>
      </c>
      <c r="R86" s="20"/>
      <c r="S86" s="20"/>
      <c r="T86" s="11"/>
      <c r="U86" s="11"/>
      <c r="V86" s="11" t="s">
        <v>24</v>
      </c>
      <c r="W86" s="14"/>
    </row>
    <row r="87" ht="21.0" customHeight="1">
      <c r="A87" s="23" t="s">
        <v>122</v>
      </c>
      <c r="B87" s="53" t="s">
        <v>24</v>
      </c>
      <c r="C87" s="53" t="s">
        <v>24</v>
      </c>
      <c r="D87" s="53"/>
      <c r="E87" s="53"/>
      <c r="F87" s="9"/>
      <c r="G87" s="9"/>
      <c r="H87" s="9"/>
      <c r="I87" s="9"/>
      <c r="J87" s="9"/>
      <c r="K87" s="9"/>
      <c r="L87" s="9"/>
      <c r="M87" s="9"/>
      <c r="N87" s="9"/>
      <c r="O87" s="9"/>
      <c r="P87" s="8"/>
      <c r="Q87" s="9"/>
      <c r="R87" s="9"/>
      <c r="S87" s="9"/>
      <c r="T87" s="9"/>
      <c r="U87" s="9"/>
      <c r="V87" s="10"/>
      <c r="W87" s="9"/>
    </row>
    <row r="88" ht="21.0" customHeight="1">
      <c r="A88" s="7" t="s">
        <v>123</v>
      </c>
      <c r="B88" s="50" t="s">
        <v>24</v>
      </c>
      <c r="C88" s="55"/>
      <c r="D88" s="50" t="s">
        <v>24</v>
      </c>
      <c r="E88" s="51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3"/>
      <c r="R88" s="13"/>
      <c r="S88" s="13"/>
      <c r="T88" s="12"/>
      <c r="U88" s="12"/>
      <c r="V88" s="12"/>
      <c r="W88" s="14"/>
    </row>
    <row r="89" ht="46.5" customHeight="1">
      <c r="A89" s="7" t="s">
        <v>124</v>
      </c>
      <c r="B89" s="53" t="s">
        <v>24</v>
      </c>
      <c r="C89" s="53" t="s">
        <v>24</v>
      </c>
      <c r="D89" s="53" t="s">
        <v>24</v>
      </c>
      <c r="E89" s="53" t="s">
        <v>24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8" t="s">
        <v>24</v>
      </c>
      <c r="Q89" s="56" t="s">
        <v>125</v>
      </c>
      <c r="R89" s="9"/>
      <c r="S89" s="9"/>
      <c r="T89" s="9"/>
      <c r="U89" s="9"/>
      <c r="V89" s="10"/>
      <c r="W89" s="9"/>
    </row>
    <row r="90" ht="22.5" customHeight="1">
      <c r="A90" s="7" t="s">
        <v>126</v>
      </c>
      <c r="B90" s="50" t="s">
        <v>24</v>
      </c>
      <c r="C90" s="50" t="s">
        <v>24</v>
      </c>
      <c r="D90" s="50" t="s">
        <v>24</v>
      </c>
      <c r="E90" s="52"/>
      <c r="F90" s="12"/>
      <c r="G90" s="11"/>
      <c r="H90" s="11"/>
      <c r="I90" s="11"/>
      <c r="J90" s="11"/>
      <c r="K90" s="11"/>
      <c r="L90" s="11"/>
      <c r="M90" s="18" t="s">
        <v>127</v>
      </c>
      <c r="N90" s="57"/>
      <c r="O90" s="57"/>
      <c r="P90" s="50" t="s">
        <v>24</v>
      </c>
      <c r="Q90" s="29" t="s">
        <v>69</v>
      </c>
      <c r="R90" s="20"/>
      <c r="S90" s="20"/>
      <c r="T90" s="11" t="s">
        <v>24</v>
      </c>
      <c r="U90" s="11"/>
      <c r="V90" s="11"/>
      <c r="W90" s="14"/>
    </row>
    <row r="91" ht="21.75" customHeight="1">
      <c r="A91" s="7" t="s">
        <v>128</v>
      </c>
      <c r="B91" s="53" t="s">
        <v>24</v>
      </c>
      <c r="C91" s="53" t="s">
        <v>24</v>
      </c>
      <c r="D91" s="53" t="s">
        <v>24</v>
      </c>
      <c r="E91" s="53"/>
      <c r="F91" s="9"/>
      <c r="G91" s="9"/>
      <c r="H91" s="9"/>
      <c r="I91" s="9"/>
      <c r="J91" s="9"/>
      <c r="K91" s="9"/>
      <c r="L91" s="9"/>
      <c r="M91" s="9"/>
      <c r="N91" s="58"/>
      <c r="O91" s="58"/>
      <c r="P91" s="59"/>
      <c r="Q91" s="9"/>
      <c r="R91" s="9"/>
      <c r="S91" s="9"/>
      <c r="T91" s="9"/>
      <c r="U91" s="9"/>
      <c r="V91" s="10"/>
      <c r="W91" s="9"/>
    </row>
    <row r="92" ht="21.0" customHeight="1">
      <c r="A92" s="7" t="s">
        <v>129</v>
      </c>
      <c r="B92" s="53" t="s">
        <v>24</v>
      </c>
      <c r="C92" s="53" t="s">
        <v>24</v>
      </c>
      <c r="D92" s="53" t="s">
        <v>24</v>
      </c>
      <c r="E92" s="53"/>
      <c r="F92" s="8"/>
      <c r="G92" s="9"/>
      <c r="H92" s="9"/>
      <c r="I92" s="9"/>
      <c r="J92" s="9"/>
      <c r="K92" s="9"/>
      <c r="L92" s="9"/>
      <c r="M92" s="9"/>
      <c r="N92" s="58"/>
      <c r="O92" s="58"/>
      <c r="P92" s="50"/>
      <c r="Q92" s="9"/>
      <c r="R92" s="9"/>
      <c r="S92" s="9"/>
      <c r="T92" s="9"/>
      <c r="U92" s="9"/>
      <c r="V92" s="10"/>
      <c r="W92" s="9"/>
    </row>
    <row r="93" ht="20.25" customHeight="1">
      <c r="A93" s="23" t="s">
        <v>130</v>
      </c>
      <c r="B93" s="11" t="s">
        <v>24</v>
      </c>
      <c r="C93" s="50" t="s">
        <v>24</v>
      </c>
      <c r="D93" s="51"/>
      <c r="E93" s="51"/>
      <c r="F93" s="12"/>
      <c r="G93" s="12"/>
      <c r="H93" s="12"/>
      <c r="I93" s="12"/>
      <c r="J93" s="12"/>
      <c r="K93" s="12"/>
      <c r="L93" s="11"/>
      <c r="M93" s="12"/>
      <c r="N93" s="52"/>
      <c r="O93" s="52"/>
      <c r="P93" s="51"/>
      <c r="Q93" s="13"/>
      <c r="R93" s="13"/>
      <c r="S93" s="13"/>
      <c r="T93" s="12"/>
      <c r="U93" s="12"/>
      <c r="V93" s="12"/>
      <c r="W93" s="14"/>
    </row>
    <row r="94" ht="18.75" customHeight="1">
      <c r="A94" s="7" t="s">
        <v>131</v>
      </c>
      <c r="B94" s="53" t="s">
        <v>24</v>
      </c>
      <c r="C94" s="53"/>
      <c r="D94" s="53" t="s">
        <v>24</v>
      </c>
      <c r="E94" s="53"/>
      <c r="F94" s="9"/>
      <c r="G94" s="9"/>
      <c r="H94" s="9"/>
      <c r="I94" s="9"/>
      <c r="J94" s="9"/>
      <c r="K94" s="9"/>
      <c r="L94" s="9"/>
      <c r="M94" s="9"/>
      <c r="N94" s="58"/>
      <c r="O94" s="58"/>
      <c r="P94" s="59"/>
      <c r="Q94" s="9"/>
      <c r="R94" s="9"/>
      <c r="S94" s="9"/>
      <c r="T94" s="9"/>
      <c r="U94" s="9"/>
      <c r="V94" s="10"/>
      <c r="W94" s="9"/>
    </row>
    <row r="95" ht="18.75" customHeight="1">
      <c r="A95" s="7" t="s">
        <v>132</v>
      </c>
      <c r="B95" s="50" t="s">
        <v>24</v>
      </c>
      <c r="C95" s="50" t="s">
        <v>24</v>
      </c>
      <c r="D95" s="50" t="s">
        <v>24</v>
      </c>
      <c r="E95" s="50"/>
      <c r="F95" s="50"/>
      <c r="G95" s="12"/>
      <c r="H95" s="12"/>
      <c r="I95" s="12"/>
      <c r="J95" s="12"/>
      <c r="K95" s="12"/>
      <c r="L95" s="12"/>
      <c r="M95" s="12"/>
      <c r="N95" s="52"/>
      <c r="O95" s="52"/>
      <c r="P95" s="51"/>
      <c r="Q95" s="13"/>
      <c r="R95" s="13"/>
      <c r="S95" s="13"/>
      <c r="T95" s="12"/>
      <c r="U95" s="12"/>
      <c r="V95" s="12"/>
      <c r="W95" s="14"/>
    </row>
    <row r="96" ht="22.5" customHeight="1">
      <c r="A96" s="7" t="s">
        <v>133</v>
      </c>
      <c r="B96" s="50" t="s">
        <v>24</v>
      </c>
      <c r="C96" s="55"/>
      <c r="D96" s="50" t="s">
        <v>24</v>
      </c>
      <c r="E96" s="50" t="s">
        <v>24</v>
      </c>
      <c r="F96" s="51"/>
      <c r="G96" s="12"/>
      <c r="H96" s="12"/>
      <c r="I96" s="12"/>
      <c r="J96" s="12"/>
      <c r="K96" s="12"/>
      <c r="L96" s="12"/>
      <c r="M96" s="12"/>
      <c r="N96" s="52"/>
      <c r="O96" s="52"/>
      <c r="P96" s="51"/>
      <c r="Q96" s="13"/>
      <c r="R96" s="13"/>
      <c r="S96" s="13"/>
      <c r="T96" s="12"/>
      <c r="U96" s="12"/>
      <c r="V96" s="12"/>
      <c r="W96" s="14"/>
    </row>
    <row r="97" ht="21.75" customHeight="1">
      <c r="A97" s="7" t="s">
        <v>134</v>
      </c>
      <c r="B97" s="50" t="s">
        <v>24</v>
      </c>
      <c r="C97" s="50" t="s">
        <v>24</v>
      </c>
      <c r="D97" s="50" t="s">
        <v>24</v>
      </c>
      <c r="E97" s="50" t="s">
        <v>24</v>
      </c>
      <c r="F97" s="59"/>
      <c r="G97" s="11" t="s">
        <v>24</v>
      </c>
      <c r="H97" s="11"/>
      <c r="I97" s="11"/>
      <c r="J97" s="9"/>
      <c r="K97" s="9"/>
      <c r="L97" s="9"/>
      <c r="M97" s="9"/>
      <c r="N97" s="58"/>
      <c r="O97" s="58"/>
      <c r="P97" s="59"/>
      <c r="Q97" s="9"/>
      <c r="R97" s="9"/>
      <c r="S97" s="9"/>
      <c r="T97" s="9"/>
      <c r="U97" s="9"/>
      <c r="V97" s="10"/>
      <c r="W97" s="9"/>
    </row>
    <row r="98" ht="22.5" customHeight="1">
      <c r="A98" s="7" t="s">
        <v>135</v>
      </c>
      <c r="B98" s="50" t="s">
        <v>24</v>
      </c>
      <c r="C98" s="50" t="s">
        <v>24</v>
      </c>
      <c r="D98" s="50" t="s">
        <v>24</v>
      </c>
      <c r="E98" s="51"/>
      <c r="F98" s="50"/>
      <c r="G98" s="12"/>
      <c r="H98" s="12"/>
      <c r="I98" s="12"/>
      <c r="J98" s="12"/>
      <c r="K98" s="12"/>
      <c r="L98" s="12"/>
      <c r="M98" s="11" t="s">
        <v>24</v>
      </c>
      <c r="N98" s="60"/>
      <c r="O98" s="60"/>
      <c r="P98" s="50"/>
      <c r="Q98" s="18"/>
      <c r="R98" s="18"/>
      <c r="S98" s="18"/>
      <c r="T98" s="11"/>
      <c r="U98" s="11"/>
      <c r="V98" s="12"/>
      <c r="W98" s="14"/>
    </row>
    <row r="99" ht="18.75" customHeight="1">
      <c r="A99" s="7" t="s">
        <v>136</v>
      </c>
      <c r="B99" s="50" t="s">
        <v>24</v>
      </c>
      <c r="C99" s="50" t="s">
        <v>24</v>
      </c>
      <c r="D99" s="50"/>
      <c r="E99" s="51"/>
      <c r="F99" s="51"/>
      <c r="G99" s="12"/>
      <c r="H99" s="12"/>
      <c r="I99" s="12"/>
      <c r="J99" s="12"/>
      <c r="K99" s="12"/>
      <c r="L99" s="12"/>
      <c r="M99" s="12"/>
      <c r="N99" s="52"/>
      <c r="O99" s="52"/>
      <c r="P99" s="51"/>
      <c r="Q99" s="13"/>
      <c r="R99" s="13"/>
      <c r="S99" s="13"/>
      <c r="T99" s="12"/>
      <c r="U99" s="12"/>
      <c r="V99" s="12"/>
      <c r="W99" s="14"/>
    </row>
    <row r="100" ht="12.75" customHeight="1">
      <c r="A100" s="15" t="s">
        <v>137</v>
      </c>
      <c r="B100" s="50" t="s">
        <v>24</v>
      </c>
      <c r="C100" s="50" t="s">
        <v>24</v>
      </c>
      <c r="D100" s="61"/>
      <c r="E100" s="61"/>
      <c r="F100" s="61"/>
      <c r="G100" s="19"/>
      <c r="H100" s="19"/>
      <c r="I100" s="19"/>
      <c r="J100" s="19"/>
      <c r="K100" s="19"/>
      <c r="L100" s="19"/>
      <c r="M100" s="19"/>
      <c r="N100" s="62"/>
      <c r="O100" s="62"/>
      <c r="P100" s="61"/>
      <c r="Q100" s="19"/>
      <c r="R100" s="19"/>
      <c r="S100" s="19"/>
      <c r="T100" s="19"/>
      <c r="U100" s="19"/>
      <c r="V100" s="19"/>
      <c r="W100" s="19"/>
    </row>
    <row r="101" ht="30.75" customHeight="1">
      <c r="A101" s="7" t="s">
        <v>138</v>
      </c>
      <c r="B101" s="50" t="s">
        <v>24</v>
      </c>
      <c r="C101" s="50" t="s">
        <v>24</v>
      </c>
      <c r="D101" s="51"/>
      <c r="E101" s="63"/>
      <c r="F101" s="50" t="s">
        <v>24</v>
      </c>
      <c r="G101" s="12"/>
      <c r="H101" s="12"/>
      <c r="I101" s="12"/>
      <c r="J101" s="12"/>
      <c r="K101" s="12"/>
      <c r="L101" s="12"/>
      <c r="M101" s="11"/>
      <c r="N101" s="60"/>
      <c r="O101" s="60"/>
      <c r="P101" s="50" t="s">
        <v>24</v>
      </c>
      <c r="Q101" s="20" t="s">
        <v>139</v>
      </c>
      <c r="R101" s="64"/>
      <c r="S101" s="64"/>
      <c r="T101" s="11" t="s">
        <v>24</v>
      </c>
      <c r="U101" s="11"/>
      <c r="V101" s="11" t="s">
        <v>24</v>
      </c>
      <c r="W101" s="14"/>
    </row>
    <row r="102" ht="12.75" customHeight="1">
      <c r="A102" s="7" t="s">
        <v>140</v>
      </c>
      <c r="B102" s="65" t="s">
        <v>24</v>
      </c>
      <c r="C102" s="53" t="s">
        <v>24</v>
      </c>
      <c r="D102" s="53" t="s">
        <v>24</v>
      </c>
      <c r="E102" s="53" t="s">
        <v>24</v>
      </c>
      <c r="F102" s="53"/>
      <c r="G102" s="9"/>
      <c r="H102" s="9"/>
      <c r="I102" s="9"/>
      <c r="J102" s="9"/>
      <c r="K102" s="9"/>
      <c r="L102" s="9"/>
      <c r="M102" s="9"/>
      <c r="N102" s="58"/>
      <c r="O102" s="58"/>
      <c r="P102" s="53"/>
      <c r="Q102" s="9"/>
      <c r="R102" s="9"/>
      <c r="S102" s="9"/>
      <c r="T102" s="9"/>
      <c r="U102" s="9"/>
      <c r="V102" s="10"/>
      <c r="W102" s="9"/>
    </row>
    <row r="103" ht="12.75" customHeight="1">
      <c r="A103" s="7" t="s">
        <v>141</v>
      </c>
      <c r="B103" s="65" t="s">
        <v>24</v>
      </c>
      <c r="C103" s="53"/>
      <c r="D103" s="53" t="s">
        <v>24</v>
      </c>
      <c r="E103" s="53"/>
      <c r="F103" s="8" t="s">
        <v>24</v>
      </c>
      <c r="G103" s="9"/>
      <c r="H103" s="9"/>
      <c r="I103" s="9"/>
      <c r="J103" s="9"/>
      <c r="K103" s="9"/>
      <c r="L103" s="9"/>
      <c r="M103" s="9"/>
      <c r="N103" s="9"/>
      <c r="O103" s="9"/>
      <c r="P103" s="8"/>
      <c r="Q103" s="9"/>
      <c r="R103" s="9"/>
      <c r="S103" s="9"/>
      <c r="T103" s="9"/>
      <c r="U103" s="9"/>
      <c r="V103" s="10"/>
      <c r="W103" s="9"/>
    </row>
    <row r="104" ht="12.75" customHeight="1">
      <c r="A104" s="23" t="s">
        <v>142</v>
      </c>
      <c r="B104" s="60" t="s">
        <v>24</v>
      </c>
      <c r="C104" s="50" t="s">
        <v>24</v>
      </c>
      <c r="D104" s="50" t="s">
        <v>24</v>
      </c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3"/>
      <c r="R104" s="13"/>
      <c r="S104" s="13"/>
      <c r="T104" s="12"/>
      <c r="U104" s="12"/>
      <c r="V104" s="12"/>
      <c r="W104" s="14"/>
    </row>
    <row r="105" ht="12.75" customHeight="1">
      <c r="A105" s="7" t="s">
        <v>143</v>
      </c>
      <c r="B105" s="60" t="s">
        <v>24</v>
      </c>
      <c r="C105" s="11" t="s">
        <v>24</v>
      </c>
      <c r="D105" s="11" t="s">
        <v>24</v>
      </c>
      <c r="E105" s="11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3"/>
      <c r="R105" s="13"/>
      <c r="S105" s="13"/>
      <c r="T105" s="12"/>
      <c r="U105" s="12"/>
      <c r="V105" s="11"/>
      <c r="W105" s="14"/>
    </row>
    <row r="106" ht="21.75" customHeight="1">
      <c r="A106" s="7" t="s">
        <v>144</v>
      </c>
      <c r="B106" s="60" t="s">
        <v>24</v>
      </c>
      <c r="C106" s="50" t="s">
        <v>24</v>
      </c>
      <c r="D106" s="51"/>
      <c r="E106" s="51"/>
      <c r="F106" s="11" t="s">
        <v>24</v>
      </c>
      <c r="G106" s="12"/>
      <c r="H106" s="12"/>
      <c r="I106" s="12"/>
      <c r="J106" s="12"/>
      <c r="K106" s="12"/>
      <c r="L106" s="51"/>
      <c r="M106" s="12"/>
      <c r="N106" s="12"/>
      <c r="O106" s="12"/>
      <c r="P106" s="51"/>
      <c r="Q106" s="13"/>
      <c r="R106" s="13"/>
      <c r="S106" s="13"/>
      <c r="T106" s="12"/>
      <c r="U106" s="12"/>
      <c r="V106" s="12"/>
      <c r="W106" s="14"/>
    </row>
    <row r="107" ht="12.75" customHeight="1">
      <c r="A107" s="7" t="s">
        <v>145</v>
      </c>
      <c r="B107" s="60" t="s">
        <v>24</v>
      </c>
      <c r="C107" s="50" t="s">
        <v>24</v>
      </c>
      <c r="D107" s="50" t="s">
        <v>24</v>
      </c>
      <c r="E107" s="5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1" t="s">
        <v>24</v>
      </c>
      <c r="Q107" s="29"/>
      <c r="R107" s="29"/>
      <c r="S107" s="29"/>
      <c r="T107" s="12"/>
      <c r="U107" s="12"/>
      <c r="V107" s="12" t="s">
        <v>24</v>
      </c>
      <c r="W107" s="14"/>
    </row>
    <row r="108" ht="12.75" customHeight="1">
      <c r="A108" s="7" t="s">
        <v>146</v>
      </c>
      <c r="B108" s="60" t="s">
        <v>24</v>
      </c>
      <c r="C108" s="50" t="s">
        <v>24</v>
      </c>
      <c r="D108" s="50" t="s">
        <v>24</v>
      </c>
      <c r="E108" s="5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3"/>
      <c r="R108" s="13"/>
      <c r="S108" s="13"/>
      <c r="T108" s="12"/>
      <c r="U108" s="12"/>
      <c r="V108" s="12"/>
      <c r="W108" s="11" t="s">
        <v>24</v>
      </c>
    </row>
    <row r="109" ht="12.75" customHeight="1">
      <c r="A109" s="7" t="s">
        <v>147</v>
      </c>
      <c r="B109" s="60" t="s">
        <v>24</v>
      </c>
      <c r="C109" s="11" t="s">
        <v>24</v>
      </c>
      <c r="D109" s="51"/>
      <c r="E109" s="51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3"/>
      <c r="R109" s="13"/>
      <c r="S109" s="13"/>
      <c r="T109" s="12"/>
      <c r="U109" s="12"/>
      <c r="V109" s="12"/>
      <c r="W109" s="14"/>
    </row>
    <row r="110" ht="12.75" customHeight="1">
      <c r="A110" s="23" t="s">
        <v>148</v>
      </c>
      <c r="B110" s="60" t="s">
        <v>24</v>
      </c>
      <c r="C110" s="11" t="s">
        <v>24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3"/>
      <c r="R110" s="13"/>
      <c r="S110" s="13"/>
      <c r="T110" s="12"/>
      <c r="U110" s="12"/>
      <c r="V110" s="12"/>
      <c r="W110" s="66"/>
      <c r="X110" s="67"/>
    </row>
    <row r="111" ht="22.5" customHeight="1">
      <c r="A111" s="7" t="s">
        <v>149</v>
      </c>
      <c r="B111" s="60" t="s">
        <v>24</v>
      </c>
      <c r="C111" s="11" t="s">
        <v>24</v>
      </c>
      <c r="D111" s="60" t="s">
        <v>24</v>
      </c>
      <c r="E111" s="11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3"/>
      <c r="R111" s="13"/>
      <c r="S111" s="13"/>
      <c r="T111" s="12"/>
      <c r="U111" s="12"/>
      <c r="V111" s="11"/>
      <c r="W111" s="14"/>
    </row>
    <row r="112" ht="12.75" customHeight="1">
      <c r="A112" s="15" t="s">
        <v>150</v>
      </c>
      <c r="B112" s="60" t="s">
        <v>24</v>
      </c>
      <c r="C112" s="11" t="s">
        <v>24</v>
      </c>
      <c r="D112" s="60" t="s">
        <v>24</v>
      </c>
      <c r="E112" s="60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1"/>
      <c r="Q112" s="20"/>
      <c r="R112" s="20"/>
      <c r="S112" s="20"/>
      <c r="T112" s="11"/>
      <c r="U112" s="11"/>
      <c r="V112" s="11"/>
      <c r="W112" s="19"/>
    </row>
    <row r="113" ht="22.5" customHeight="1">
      <c r="A113" s="15" t="s">
        <v>151</v>
      </c>
      <c r="B113" s="60" t="s">
        <v>24</v>
      </c>
      <c r="C113" s="60" t="s">
        <v>24</v>
      </c>
      <c r="D113" s="60" t="s">
        <v>24</v>
      </c>
      <c r="E113" s="68" t="s">
        <v>152</v>
      </c>
      <c r="F113" s="19"/>
      <c r="G113" s="19"/>
      <c r="H113" s="19"/>
      <c r="I113" s="19"/>
      <c r="J113" s="19"/>
      <c r="K113" s="19"/>
      <c r="L113" s="11" t="s">
        <v>24</v>
      </c>
      <c r="M113" s="19"/>
      <c r="N113" s="19"/>
      <c r="O113" s="19"/>
      <c r="P113" s="11" t="s">
        <v>24</v>
      </c>
      <c r="Q113" s="69" t="s">
        <v>153</v>
      </c>
      <c r="R113" s="20"/>
      <c r="S113" s="20"/>
      <c r="T113" s="11"/>
      <c r="U113" s="11"/>
      <c r="V113" s="11"/>
      <c r="W113" s="19"/>
    </row>
    <row r="114" ht="12.75" customHeight="1">
      <c r="A114" s="70"/>
    </row>
    <row r="115" ht="12.75" customHeight="1">
      <c r="A115" s="70"/>
    </row>
    <row r="116" ht="12.75" customHeight="1">
      <c r="A116" s="70"/>
    </row>
    <row r="117" ht="12.75" customHeight="1">
      <c r="A117" s="70"/>
    </row>
    <row r="118" ht="12.75" customHeight="1">
      <c r="A118" s="70"/>
    </row>
    <row r="119" ht="12.75" customHeight="1">
      <c r="A119" s="70"/>
    </row>
    <row r="120" ht="12.75" customHeight="1">
      <c r="A120" s="70"/>
    </row>
    <row r="121" ht="12.75" customHeight="1">
      <c r="A121" s="70"/>
    </row>
    <row r="122" ht="12.75" customHeight="1">
      <c r="A122" s="70"/>
    </row>
    <row r="123" ht="12.75" customHeight="1">
      <c r="A123" s="70"/>
    </row>
    <row r="124" ht="12.75" customHeight="1">
      <c r="A124" s="70"/>
    </row>
    <row r="125" ht="12.75" customHeight="1">
      <c r="A125" s="70"/>
    </row>
    <row r="126" ht="12.75" customHeight="1">
      <c r="A126" s="70"/>
    </row>
    <row r="127" ht="12.75" customHeight="1">
      <c r="A127" s="70"/>
    </row>
    <row r="128" ht="12.75" customHeight="1">
      <c r="A128" s="70"/>
    </row>
    <row r="129" ht="12.75" customHeight="1">
      <c r="A129" s="70"/>
    </row>
    <row r="130" ht="12.75" customHeight="1">
      <c r="A130" s="70"/>
    </row>
    <row r="131" ht="12.75" customHeight="1">
      <c r="A131" s="70"/>
    </row>
    <row r="132" ht="12.75" customHeight="1">
      <c r="A132" s="70"/>
    </row>
    <row r="133" ht="12.75" customHeight="1">
      <c r="A133" s="70"/>
    </row>
    <row r="134" ht="12.75" customHeight="1">
      <c r="A134" s="70"/>
    </row>
    <row r="135" ht="12.75" customHeight="1">
      <c r="A135" s="70"/>
    </row>
    <row r="136" ht="12.75" customHeight="1">
      <c r="A136" s="70"/>
    </row>
    <row r="137" ht="12.75" customHeight="1">
      <c r="A137" s="70"/>
    </row>
    <row r="138" ht="12.75" customHeight="1">
      <c r="A138" s="70"/>
    </row>
    <row r="139" ht="12.75" customHeight="1">
      <c r="A139" s="70"/>
    </row>
    <row r="140" ht="12.75" customHeight="1">
      <c r="A140" s="70"/>
    </row>
    <row r="141" ht="12.75" customHeight="1">
      <c r="A141" s="70"/>
    </row>
    <row r="142" ht="12.75" customHeight="1">
      <c r="A142" s="70"/>
    </row>
    <row r="143" ht="12.75" customHeight="1">
      <c r="A143" s="70"/>
    </row>
    <row r="144" ht="12.75" customHeight="1">
      <c r="A144" s="70"/>
    </row>
    <row r="145" ht="12.75" customHeight="1">
      <c r="A145" s="70"/>
    </row>
    <row r="146" ht="12.75" customHeight="1">
      <c r="A146" s="70"/>
    </row>
    <row r="147" ht="12.75" customHeight="1">
      <c r="A147" s="70"/>
    </row>
    <row r="148" ht="12.75" customHeight="1">
      <c r="A148" s="70"/>
    </row>
    <row r="149" ht="12.75" customHeight="1">
      <c r="A149" s="70"/>
    </row>
    <row r="150" ht="12.75" customHeight="1">
      <c r="A150" s="70"/>
    </row>
    <row r="151" ht="12.75" customHeight="1">
      <c r="A151" s="70"/>
    </row>
    <row r="152" ht="12.75" customHeight="1">
      <c r="A152" s="70"/>
    </row>
    <row r="153" ht="12.75" customHeight="1">
      <c r="A153" s="70"/>
    </row>
    <row r="154" ht="12.75" customHeight="1">
      <c r="A154" s="70"/>
    </row>
    <row r="155" ht="12.75" customHeight="1">
      <c r="A155" s="70"/>
    </row>
    <row r="156" ht="12.75" customHeight="1">
      <c r="A156" s="70"/>
    </row>
    <row r="157" ht="12.75" customHeight="1">
      <c r="A157" s="70"/>
    </row>
    <row r="158" ht="12.75" customHeight="1">
      <c r="A158" s="70"/>
    </row>
    <row r="159" ht="12.75" customHeight="1">
      <c r="A159" s="70"/>
    </row>
    <row r="160" ht="12.75" customHeight="1">
      <c r="A160" s="70"/>
    </row>
    <row r="161" ht="12.75" customHeight="1">
      <c r="A161" s="70"/>
    </row>
    <row r="162" ht="12.75" customHeight="1">
      <c r="A162" s="70"/>
    </row>
    <row r="163" ht="12.75" customHeight="1">
      <c r="A163" s="70"/>
    </row>
    <row r="164" ht="12.75" customHeight="1">
      <c r="A164" s="70"/>
    </row>
    <row r="165" ht="12.75" customHeight="1">
      <c r="A165" s="70"/>
    </row>
    <row r="166" ht="12.75" customHeight="1">
      <c r="A166" s="70"/>
    </row>
    <row r="167" ht="12.75" customHeight="1">
      <c r="A167" s="70"/>
    </row>
    <row r="168" ht="12.75" customHeight="1">
      <c r="A168" s="70"/>
    </row>
    <row r="169" ht="12.75" customHeight="1">
      <c r="A169" s="70"/>
    </row>
    <row r="170" ht="12.75" customHeight="1">
      <c r="A170" s="70"/>
    </row>
    <row r="171" ht="12.75" customHeight="1">
      <c r="A171" s="70"/>
    </row>
    <row r="172" ht="12.75" customHeight="1">
      <c r="A172" s="70"/>
    </row>
    <row r="173" ht="12.75" customHeight="1">
      <c r="A173" s="70"/>
    </row>
    <row r="174" ht="12.75" customHeight="1">
      <c r="A174" s="70"/>
    </row>
    <row r="175" ht="12.75" customHeight="1">
      <c r="A175" s="70"/>
    </row>
    <row r="176" ht="12.75" customHeight="1">
      <c r="A176" s="70"/>
    </row>
    <row r="177" ht="12.75" customHeight="1">
      <c r="A177" s="70"/>
    </row>
    <row r="178" ht="12.75" customHeight="1">
      <c r="A178" s="70"/>
    </row>
    <row r="179" ht="12.75" customHeight="1">
      <c r="A179" s="70"/>
    </row>
    <row r="180" ht="12.75" customHeight="1">
      <c r="A180" s="70"/>
    </row>
    <row r="181" ht="12.75" customHeight="1">
      <c r="A181" s="70"/>
    </row>
    <row r="182" ht="12.75" customHeight="1">
      <c r="A182" s="70"/>
    </row>
    <row r="183" ht="12.75" customHeight="1">
      <c r="A183" s="70"/>
    </row>
    <row r="184" ht="12.75" customHeight="1">
      <c r="A184" s="70"/>
    </row>
    <row r="185" ht="12.75" customHeight="1">
      <c r="A185" s="70"/>
    </row>
    <row r="186" ht="12.75" customHeight="1">
      <c r="A186" s="70"/>
    </row>
    <row r="187" ht="12.75" customHeight="1">
      <c r="A187" s="70"/>
    </row>
    <row r="188" ht="12.75" customHeight="1">
      <c r="A188" s="70"/>
    </row>
    <row r="189" ht="12.75" customHeight="1">
      <c r="A189" s="70"/>
    </row>
    <row r="190" ht="12.75" customHeight="1">
      <c r="A190" s="70"/>
    </row>
    <row r="191" ht="12.75" customHeight="1">
      <c r="A191" s="70"/>
    </row>
    <row r="192" ht="12.75" customHeight="1">
      <c r="A192" s="70"/>
    </row>
    <row r="193" ht="12.75" customHeight="1">
      <c r="A193" s="70"/>
    </row>
    <row r="194" ht="12.75" customHeight="1">
      <c r="A194" s="70"/>
    </row>
    <row r="195" ht="12.75" customHeight="1">
      <c r="A195" s="70"/>
    </row>
    <row r="196" ht="12.75" customHeight="1">
      <c r="A196" s="70"/>
    </row>
    <row r="197" ht="12.75" customHeight="1">
      <c r="A197" s="70"/>
    </row>
    <row r="198" ht="12.75" customHeight="1">
      <c r="A198" s="70"/>
    </row>
    <row r="199" ht="12.75" customHeight="1">
      <c r="A199" s="70"/>
    </row>
    <row r="200" ht="12.75" customHeight="1">
      <c r="A200" s="70"/>
    </row>
    <row r="201" ht="12.75" customHeight="1">
      <c r="A201" s="70"/>
    </row>
    <row r="202" ht="12.75" customHeight="1">
      <c r="A202" s="70"/>
    </row>
    <row r="203" ht="12.75" customHeight="1">
      <c r="A203" s="70"/>
    </row>
    <row r="204" ht="12.75" customHeight="1">
      <c r="A204" s="70"/>
    </row>
    <row r="205" ht="12.75" customHeight="1">
      <c r="A205" s="70"/>
    </row>
    <row r="206" ht="12.75" customHeight="1">
      <c r="A206" s="70"/>
    </row>
    <row r="207" ht="12.75" customHeight="1">
      <c r="A207" s="70"/>
    </row>
    <row r="208" ht="12.75" customHeight="1">
      <c r="A208" s="70"/>
    </row>
    <row r="209" ht="12.75" customHeight="1">
      <c r="A209" s="70"/>
    </row>
    <row r="210" ht="12.75" customHeight="1">
      <c r="A210" s="70"/>
    </row>
    <row r="211" ht="12.75" customHeight="1">
      <c r="A211" s="70"/>
    </row>
    <row r="212" ht="12.75" customHeight="1">
      <c r="A212" s="70"/>
    </row>
    <row r="213" ht="12.75" customHeight="1">
      <c r="A213" s="70"/>
    </row>
    <row r="214" ht="12.75" customHeight="1">
      <c r="A214" s="70"/>
    </row>
    <row r="215" ht="12.75" customHeight="1">
      <c r="A215" s="70"/>
    </row>
    <row r="216" ht="12.75" customHeight="1">
      <c r="A216" s="70"/>
    </row>
    <row r="217" ht="12.75" customHeight="1">
      <c r="A217" s="70"/>
    </row>
    <row r="218" ht="12.75" customHeight="1">
      <c r="A218" s="70"/>
    </row>
    <row r="219" ht="12.75" customHeight="1">
      <c r="A219" s="70"/>
    </row>
    <row r="220" ht="12.75" customHeight="1">
      <c r="A220" s="70"/>
    </row>
    <row r="221" ht="12.75" customHeight="1">
      <c r="A221" s="70"/>
    </row>
    <row r="222" ht="12.75" customHeight="1">
      <c r="A222" s="70"/>
    </row>
    <row r="223" ht="12.75" customHeight="1">
      <c r="A223" s="70"/>
    </row>
    <row r="224" ht="12.75" customHeight="1">
      <c r="A224" s="70"/>
    </row>
    <row r="225" ht="12.75" customHeight="1">
      <c r="A225" s="70"/>
    </row>
    <row r="226" ht="12.75" customHeight="1">
      <c r="A226" s="70"/>
    </row>
    <row r="227" ht="12.75" customHeight="1">
      <c r="A227" s="70"/>
    </row>
    <row r="228" ht="12.75" customHeight="1">
      <c r="A228" s="70"/>
    </row>
    <row r="229" ht="12.75" customHeight="1">
      <c r="A229" s="70"/>
    </row>
    <row r="230" ht="12.75" customHeight="1">
      <c r="A230" s="70"/>
    </row>
    <row r="231" ht="12.75" customHeight="1">
      <c r="A231" s="70"/>
    </row>
    <row r="232" ht="12.75" customHeight="1">
      <c r="A232" s="70"/>
    </row>
    <row r="233" ht="12.75" customHeight="1">
      <c r="A233" s="70"/>
    </row>
    <row r="234" ht="12.75" customHeight="1">
      <c r="A234" s="70"/>
    </row>
    <row r="235" ht="12.75" customHeight="1">
      <c r="A235" s="70"/>
    </row>
    <row r="236" ht="12.75" customHeight="1">
      <c r="A236" s="70"/>
    </row>
    <row r="237" ht="12.75" customHeight="1">
      <c r="A237" s="70"/>
    </row>
    <row r="238" ht="12.75" customHeight="1">
      <c r="A238" s="70"/>
    </row>
    <row r="239" ht="12.75" customHeight="1">
      <c r="A239" s="70"/>
    </row>
    <row r="240" ht="12.75" customHeight="1">
      <c r="A240" s="70"/>
    </row>
    <row r="241" ht="12.75" customHeight="1">
      <c r="A241" s="70"/>
    </row>
    <row r="242" ht="12.75" customHeight="1">
      <c r="A242" s="70"/>
    </row>
    <row r="243" ht="12.75" customHeight="1">
      <c r="A243" s="70"/>
    </row>
    <row r="244" ht="12.75" customHeight="1">
      <c r="A244" s="70"/>
    </row>
    <row r="245" ht="12.75" customHeight="1">
      <c r="A245" s="70"/>
    </row>
    <row r="246" ht="12.75" customHeight="1">
      <c r="A246" s="70"/>
    </row>
    <row r="247" ht="12.75" customHeight="1">
      <c r="A247" s="70"/>
    </row>
    <row r="248" ht="12.75" customHeight="1">
      <c r="A248" s="70"/>
    </row>
    <row r="249" ht="12.75" customHeight="1">
      <c r="A249" s="70"/>
    </row>
    <row r="250" ht="12.75" customHeight="1">
      <c r="A250" s="70"/>
    </row>
    <row r="251" ht="12.75" customHeight="1">
      <c r="A251" s="70"/>
    </row>
    <row r="252" ht="12.75" customHeight="1">
      <c r="A252" s="70"/>
    </row>
    <row r="253" ht="12.75" customHeight="1">
      <c r="A253" s="70"/>
    </row>
    <row r="254" ht="12.75" customHeight="1">
      <c r="A254" s="70"/>
    </row>
    <row r="255" ht="12.75" customHeight="1">
      <c r="A255" s="70"/>
    </row>
    <row r="256" ht="12.75" customHeight="1">
      <c r="A256" s="70"/>
    </row>
    <row r="257" ht="12.75" customHeight="1">
      <c r="A257" s="70"/>
    </row>
    <row r="258" ht="12.75" customHeight="1">
      <c r="A258" s="70"/>
    </row>
    <row r="259" ht="12.75" customHeight="1">
      <c r="A259" s="70"/>
    </row>
    <row r="260" ht="12.75" customHeight="1">
      <c r="A260" s="70"/>
    </row>
    <row r="261" ht="12.75" customHeight="1">
      <c r="A261" s="70"/>
    </row>
    <row r="262" ht="12.75" customHeight="1">
      <c r="A262" s="70"/>
    </row>
    <row r="263" ht="12.75" customHeight="1">
      <c r="A263" s="70"/>
    </row>
    <row r="264" ht="12.75" customHeight="1">
      <c r="A264" s="70"/>
    </row>
    <row r="265" ht="12.75" customHeight="1">
      <c r="A265" s="70"/>
    </row>
    <row r="266" ht="12.75" customHeight="1">
      <c r="A266" s="70"/>
    </row>
    <row r="267" ht="12.75" customHeight="1">
      <c r="A267" s="70"/>
    </row>
    <row r="268" ht="12.75" customHeight="1">
      <c r="A268" s="70"/>
    </row>
    <row r="269" ht="12.75" customHeight="1">
      <c r="A269" s="70"/>
    </row>
    <row r="270" ht="12.75" customHeight="1">
      <c r="A270" s="70"/>
    </row>
    <row r="271" ht="12.75" customHeight="1">
      <c r="A271" s="70"/>
    </row>
    <row r="272" ht="12.75" customHeight="1">
      <c r="A272" s="70"/>
    </row>
    <row r="273" ht="12.75" customHeight="1">
      <c r="A273" s="70"/>
    </row>
    <row r="274" ht="12.75" customHeight="1">
      <c r="A274" s="70"/>
    </row>
    <row r="275" ht="12.75" customHeight="1">
      <c r="A275" s="70"/>
    </row>
    <row r="276" ht="12.75" customHeight="1">
      <c r="A276" s="70"/>
    </row>
    <row r="277" ht="12.75" customHeight="1">
      <c r="A277" s="70"/>
    </row>
    <row r="278" ht="12.75" customHeight="1">
      <c r="A278" s="70"/>
    </row>
    <row r="279" ht="12.75" customHeight="1">
      <c r="A279" s="70"/>
    </row>
    <row r="280" ht="12.75" customHeight="1">
      <c r="A280" s="70"/>
    </row>
    <row r="281" ht="12.75" customHeight="1">
      <c r="A281" s="70"/>
    </row>
    <row r="282" ht="12.75" customHeight="1">
      <c r="A282" s="70"/>
    </row>
    <row r="283" ht="12.75" customHeight="1">
      <c r="A283" s="70"/>
    </row>
    <row r="284" ht="12.75" customHeight="1">
      <c r="A284" s="70"/>
    </row>
    <row r="285" ht="12.75" customHeight="1">
      <c r="A285" s="70"/>
    </row>
    <row r="286" ht="12.75" customHeight="1">
      <c r="A286" s="70"/>
    </row>
    <row r="287" ht="12.75" customHeight="1">
      <c r="A287" s="70"/>
    </row>
    <row r="288" ht="12.75" customHeight="1">
      <c r="A288" s="70"/>
    </row>
    <row r="289" ht="12.75" customHeight="1">
      <c r="A289" s="70"/>
    </row>
    <row r="290" ht="12.75" customHeight="1">
      <c r="A290" s="70"/>
    </row>
    <row r="291" ht="12.75" customHeight="1">
      <c r="A291" s="70"/>
    </row>
    <row r="292" ht="12.75" customHeight="1">
      <c r="A292" s="70"/>
    </row>
    <row r="293" ht="12.75" customHeight="1">
      <c r="A293" s="70"/>
    </row>
    <row r="294" ht="12.75" customHeight="1">
      <c r="A294" s="70"/>
    </row>
    <row r="295" ht="12.75" customHeight="1">
      <c r="A295" s="70"/>
    </row>
    <row r="296" ht="12.75" customHeight="1">
      <c r="A296" s="70"/>
    </row>
    <row r="297" ht="12.75" customHeight="1">
      <c r="A297" s="70"/>
    </row>
    <row r="298" ht="12.75" customHeight="1">
      <c r="A298" s="70"/>
    </row>
    <row r="299" ht="12.75" customHeight="1">
      <c r="A299" s="70"/>
    </row>
    <row r="300" ht="12.75" customHeight="1">
      <c r="A300" s="70"/>
    </row>
    <row r="301" ht="12.75" customHeight="1">
      <c r="A301" s="70"/>
    </row>
    <row r="302" ht="12.75" customHeight="1">
      <c r="A302" s="70"/>
    </row>
    <row r="303" ht="12.75" customHeight="1">
      <c r="A303" s="70"/>
    </row>
    <row r="304" ht="12.75" customHeight="1">
      <c r="A304" s="70"/>
    </row>
    <row r="305" ht="12.75" customHeight="1">
      <c r="A305" s="70"/>
    </row>
    <row r="306" ht="12.75" customHeight="1">
      <c r="A306" s="70"/>
    </row>
    <row r="307" ht="12.75" customHeight="1">
      <c r="A307" s="70"/>
    </row>
    <row r="308" ht="12.75" customHeight="1">
      <c r="A308" s="70"/>
    </row>
    <row r="309" ht="12.75" customHeight="1">
      <c r="A309" s="70"/>
    </row>
    <row r="310" ht="12.75" customHeight="1">
      <c r="A310" s="70"/>
    </row>
    <row r="311" ht="12.75" customHeight="1">
      <c r="A311" s="70"/>
    </row>
    <row r="312" ht="12.75" customHeight="1">
      <c r="A312" s="70"/>
    </row>
    <row r="313" ht="12.75" customHeight="1">
      <c r="A313" s="70"/>
    </row>
    <row r="314" ht="12.75" customHeight="1">
      <c r="A314" s="70"/>
    </row>
    <row r="315" ht="12.75" customHeight="1">
      <c r="A315" s="70"/>
    </row>
    <row r="316" ht="12.75" customHeight="1">
      <c r="A316" s="70"/>
    </row>
    <row r="317" ht="12.75" customHeight="1">
      <c r="A317" s="70"/>
    </row>
    <row r="318" ht="12.75" customHeight="1">
      <c r="A318" s="70"/>
    </row>
    <row r="319" ht="12.75" customHeight="1">
      <c r="A319" s="70"/>
    </row>
    <row r="320" ht="12.75" customHeight="1">
      <c r="A320" s="70"/>
    </row>
    <row r="321" ht="12.75" customHeight="1">
      <c r="A321" s="70"/>
    </row>
    <row r="322" ht="12.75" customHeight="1">
      <c r="A322" s="70"/>
    </row>
    <row r="323" ht="12.75" customHeight="1">
      <c r="A323" s="70"/>
    </row>
    <row r="324" ht="12.75" customHeight="1">
      <c r="A324" s="70"/>
    </row>
    <row r="325" ht="12.75" customHeight="1">
      <c r="A325" s="70"/>
    </row>
    <row r="326" ht="12.75" customHeight="1">
      <c r="A326" s="70"/>
    </row>
    <row r="327" ht="12.75" customHeight="1">
      <c r="A327" s="70"/>
    </row>
    <row r="328" ht="12.75" customHeight="1">
      <c r="A328" s="70"/>
    </row>
    <row r="329" ht="12.75" customHeight="1">
      <c r="A329" s="70"/>
    </row>
    <row r="330" ht="12.75" customHeight="1">
      <c r="A330" s="70"/>
    </row>
    <row r="331" ht="12.75" customHeight="1">
      <c r="A331" s="70"/>
    </row>
    <row r="332" ht="12.75" customHeight="1">
      <c r="A332" s="70"/>
    </row>
    <row r="333" ht="12.75" customHeight="1">
      <c r="A333" s="70"/>
    </row>
    <row r="334" ht="12.75" customHeight="1">
      <c r="A334" s="70"/>
    </row>
    <row r="335" ht="12.75" customHeight="1">
      <c r="A335" s="70"/>
    </row>
    <row r="336" ht="12.75" customHeight="1">
      <c r="A336" s="70"/>
    </row>
    <row r="337" ht="12.75" customHeight="1">
      <c r="A337" s="70"/>
    </row>
    <row r="338" ht="12.75" customHeight="1">
      <c r="A338" s="70"/>
    </row>
    <row r="339" ht="12.75" customHeight="1">
      <c r="A339" s="70"/>
    </row>
    <row r="340" ht="12.75" customHeight="1">
      <c r="A340" s="70"/>
    </row>
    <row r="341" ht="12.75" customHeight="1">
      <c r="A341" s="70"/>
    </row>
    <row r="342" ht="12.75" customHeight="1">
      <c r="A342" s="70"/>
    </row>
    <row r="343" ht="12.75" customHeight="1">
      <c r="A343" s="70"/>
    </row>
    <row r="344" ht="12.75" customHeight="1">
      <c r="A344" s="70"/>
    </row>
    <row r="345" ht="12.75" customHeight="1">
      <c r="A345" s="70"/>
    </row>
    <row r="346" ht="12.75" customHeight="1">
      <c r="A346" s="70"/>
    </row>
    <row r="347" ht="12.75" customHeight="1">
      <c r="A347" s="70"/>
    </row>
    <row r="348" ht="12.75" customHeight="1">
      <c r="A348" s="70"/>
    </row>
    <row r="349" ht="12.75" customHeight="1">
      <c r="A349" s="70"/>
    </row>
    <row r="350" ht="12.75" customHeight="1">
      <c r="A350" s="70"/>
    </row>
    <row r="351" ht="12.75" customHeight="1">
      <c r="A351" s="70"/>
    </row>
    <row r="352" ht="12.75" customHeight="1">
      <c r="A352" s="70"/>
    </row>
    <row r="353" ht="12.75" customHeight="1">
      <c r="A353" s="70"/>
    </row>
    <row r="354" ht="12.75" customHeight="1">
      <c r="A354" s="70"/>
    </row>
    <row r="355" ht="12.75" customHeight="1">
      <c r="A355" s="70"/>
    </row>
    <row r="356" ht="12.75" customHeight="1">
      <c r="A356" s="70"/>
    </row>
    <row r="357" ht="12.75" customHeight="1">
      <c r="A357" s="70"/>
    </row>
    <row r="358" ht="12.75" customHeight="1">
      <c r="A358" s="70"/>
    </row>
    <row r="359" ht="12.75" customHeight="1">
      <c r="A359" s="70"/>
    </row>
    <row r="360" ht="12.75" customHeight="1">
      <c r="A360" s="70"/>
    </row>
    <row r="361" ht="12.75" customHeight="1">
      <c r="A361" s="70"/>
    </row>
    <row r="362" ht="12.75" customHeight="1">
      <c r="A362" s="70"/>
    </row>
    <row r="363" ht="12.75" customHeight="1">
      <c r="A363" s="70"/>
    </row>
    <row r="364" ht="12.75" customHeight="1">
      <c r="A364" s="70"/>
    </row>
    <row r="365" ht="12.75" customHeight="1">
      <c r="A365" s="70"/>
    </row>
    <row r="366" ht="12.75" customHeight="1">
      <c r="A366" s="70"/>
    </row>
    <row r="367" ht="12.75" customHeight="1">
      <c r="A367" s="70"/>
    </row>
    <row r="368" ht="12.75" customHeight="1">
      <c r="A368" s="70"/>
    </row>
    <row r="369" ht="12.75" customHeight="1">
      <c r="A369" s="70"/>
    </row>
    <row r="370" ht="12.75" customHeight="1">
      <c r="A370" s="70"/>
    </row>
    <row r="371" ht="12.75" customHeight="1">
      <c r="A371" s="70"/>
    </row>
    <row r="372" ht="12.75" customHeight="1">
      <c r="A372" s="70"/>
    </row>
    <row r="373" ht="12.75" customHeight="1">
      <c r="A373" s="70"/>
    </row>
    <row r="374" ht="12.75" customHeight="1">
      <c r="A374" s="70"/>
    </row>
    <row r="375" ht="12.75" customHeight="1">
      <c r="A375" s="70"/>
    </row>
    <row r="376" ht="12.75" customHeight="1">
      <c r="A376" s="70"/>
    </row>
    <row r="377" ht="12.75" customHeight="1">
      <c r="A377" s="70"/>
    </row>
    <row r="378" ht="12.75" customHeight="1">
      <c r="A378" s="70"/>
    </row>
    <row r="379" ht="12.75" customHeight="1">
      <c r="A379" s="70"/>
    </row>
    <row r="380" ht="12.75" customHeight="1">
      <c r="A380" s="70"/>
    </row>
    <row r="381" ht="12.75" customHeight="1">
      <c r="A381" s="70"/>
    </row>
    <row r="382" ht="12.75" customHeight="1">
      <c r="A382" s="70"/>
    </row>
    <row r="383" ht="12.75" customHeight="1">
      <c r="A383" s="70"/>
    </row>
    <row r="384" ht="12.75" customHeight="1">
      <c r="A384" s="70"/>
    </row>
    <row r="385" ht="12.75" customHeight="1">
      <c r="A385" s="70"/>
    </row>
    <row r="386" ht="12.75" customHeight="1">
      <c r="A386" s="70"/>
    </row>
    <row r="387" ht="12.75" customHeight="1">
      <c r="A387" s="70"/>
    </row>
    <row r="388" ht="12.75" customHeight="1">
      <c r="A388" s="70"/>
    </row>
    <row r="389" ht="12.75" customHeight="1">
      <c r="A389" s="70"/>
    </row>
    <row r="390" ht="12.75" customHeight="1">
      <c r="A390" s="70"/>
    </row>
    <row r="391" ht="12.75" customHeight="1">
      <c r="A391" s="70"/>
    </row>
    <row r="392" ht="12.75" customHeight="1">
      <c r="A392" s="70"/>
    </row>
    <row r="393" ht="12.75" customHeight="1">
      <c r="A393" s="70"/>
    </row>
    <row r="394" ht="12.75" customHeight="1">
      <c r="A394" s="70"/>
    </row>
    <row r="395" ht="12.75" customHeight="1">
      <c r="A395" s="70"/>
    </row>
    <row r="396" ht="12.75" customHeight="1">
      <c r="A396" s="70"/>
    </row>
    <row r="397" ht="12.75" customHeight="1">
      <c r="A397" s="70"/>
    </row>
    <row r="398" ht="12.75" customHeight="1">
      <c r="A398" s="70"/>
    </row>
    <row r="399" ht="12.75" customHeight="1">
      <c r="A399" s="70"/>
    </row>
    <row r="400" ht="12.75" customHeight="1">
      <c r="A400" s="70"/>
    </row>
    <row r="401" ht="12.75" customHeight="1">
      <c r="A401" s="70"/>
    </row>
    <row r="402" ht="12.75" customHeight="1">
      <c r="A402" s="70"/>
    </row>
    <row r="403" ht="12.75" customHeight="1">
      <c r="A403" s="70"/>
    </row>
    <row r="404" ht="12.75" customHeight="1">
      <c r="A404" s="70"/>
    </row>
    <row r="405" ht="12.75" customHeight="1">
      <c r="A405" s="70"/>
    </row>
    <row r="406" ht="12.75" customHeight="1">
      <c r="A406" s="70"/>
    </row>
    <row r="407" ht="12.75" customHeight="1">
      <c r="A407" s="70"/>
    </row>
    <row r="408" ht="12.75" customHeight="1">
      <c r="A408" s="70"/>
    </row>
    <row r="409" ht="12.75" customHeight="1">
      <c r="A409" s="70"/>
    </row>
    <row r="410" ht="12.75" customHeight="1">
      <c r="A410" s="70"/>
    </row>
    <row r="411" ht="12.75" customHeight="1">
      <c r="A411" s="70"/>
    </row>
    <row r="412" ht="12.75" customHeight="1">
      <c r="A412" s="70"/>
    </row>
    <row r="413" ht="12.75" customHeight="1">
      <c r="A413" s="70"/>
    </row>
    <row r="414" ht="12.75" customHeight="1">
      <c r="A414" s="70"/>
    </row>
    <row r="415" ht="12.75" customHeight="1">
      <c r="A415" s="70"/>
    </row>
    <row r="416" ht="12.75" customHeight="1">
      <c r="A416" s="70"/>
    </row>
    <row r="417" ht="12.75" customHeight="1">
      <c r="A417" s="70"/>
    </row>
    <row r="418" ht="12.75" customHeight="1">
      <c r="A418" s="70"/>
    </row>
    <row r="419" ht="12.75" customHeight="1">
      <c r="A419" s="70"/>
    </row>
    <row r="420" ht="12.75" customHeight="1">
      <c r="A420" s="70"/>
    </row>
    <row r="421" ht="12.75" customHeight="1">
      <c r="A421" s="70"/>
    </row>
    <row r="422" ht="12.75" customHeight="1">
      <c r="A422" s="70"/>
    </row>
    <row r="423" ht="12.75" customHeight="1">
      <c r="A423" s="70"/>
    </row>
    <row r="424" ht="12.75" customHeight="1">
      <c r="A424" s="70"/>
    </row>
    <row r="425" ht="12.75" customHeight="1">
      <c r="A425" s="70"/>
    </row>
    <row r="426" ht="12.75" customHeight="1">
      <c r="A426" s="70"/>
    </row>
    <row r="427" ht="12.75" customHeight="1">
      <c r="A427" s="70"/>
    </row>
    <row r="428" ht="12.75" customHeight="1">
      <c r="A428" s="70"/>
    </row>
    <row r="429" ht="12.75" customHeight="1">
      <c r="A429" s="70"/>
    </row>
    <row r="430" ht="12.75" customHeight="1">
      <c r="A430" s="70"/>
    </row>
    <row r="431" ht="12.75" customHeight="1">
      <c r="A431" s="70"/>
    </row>
    <row r="432" ht="12.75" customHeight="1">
      <c r="A432" s="70"/>
    </row>
    <row r="433" ht="12.75" customHeight="1">
      <c r="A433" s="70"/>
    </row>
    <row r="434" ht="12.75" customHeight="1">
      <c r="A434" s="70"/>
    </row>
    <row r="435" ht="12.75" customHeight="1">
      <c r="A435" s="70"/>
    </row>
    <row r="436" ht="12.75" customHeight="1">
      <c r="A436" s="70"/>
    </row>
    <row r="437" ht="12.75" customHeight="1">
      <c r="A437" s="70"/>
    </row>
    <row r="438" ht="12.75" customHeight="1">
      <c r="A438" s="70"/>
    </row>
    <row r="439" ht="12.75" customHeight="1">
      <c r="A439" s="70"/>
    </row>
    <row r="440" ht="12.75" customHeight="1">
      <c r="A440" s="70"/>
    </row>
    <row r="441" ht="12.75" customHeight="1">
      <c r="A441" s="70"/>
    </row>
    <row r="442" ht="12.75" customHeight="1">
      <c r="A442" s="70"/>
    </row>
    <row r="443" ht="12.75" customHeight="1">
      <c r="A443" s="70"/>
    </row>
    <row r="444" ht="12.75" customHeight="1">
      <c r="A444" s="70"/>
    </row>
    <row r="445" ht="12.75" customHeight="1">
      <c r="A445" s="70"/>
    </row>
    <row r="446" ht="12.75" customHeight="1">
      <c r="A446" s="70"/>
    </row>
    <row r="447" ht="12.75" customHeight="1">
      <c r="A447" s="70"/>
    </row>
    <row r="448" ht="12.75" customHeight="1">
      <c r="A448" s="70"/>
    </row>
    <row r="449" ht="12.75" customHeight="1">
      <c r="A449" s="70"/>
    </row>
    <row r="450" ht="12.75" customHeight="1">
      <c r="A450" s="70"/>
    </row>
    <row r="451" ht="12.75" customHeight="1">
      <c r="A451" s="70"/>
    </row>
    <row r="452" ht="12.75" customHeight="1">
      <c r="A452" s="70"/>
    </row>
    <row r="453" ht="12.75" customHeight="1">
      <c r="A453" s="70"/>
    </row>
    <row r="454" ht="12.75" customHeight="1">
      <c r="A454" s="70"/>
    </row>
    <row r="455" ht="12.75" customHeight="1">
      <c r="A455" s="70"/>
    </row>
    <row r="456" ht="12.75" customHeight="1">
      <c r="A456" s="70"/>
    </row>
    <row r="457" ht="12.75" customHeight="1">
      <c r="A457" s="70"/>
    </row>
    <row r="458" ht="12.75" customHeight="1">
      <c r="A458" s="70"/>
    </row>
    <row r="459" ht="12.75" customHeight="1">
      <c r="A459" s="70"/>
    </row>
    <row r="460" ht="12.75" customHeight="1">
      <c r="A460" s="70"/>
    </row>
    <row r="461" ht="12.75" customHeight="1">
      <c r="A461" s="70"/>
    </row>
    <row r="462" ht="12.75" customHeight="1">
      <c r="A462" s="70"/>
    </row>
    <row r="463" ht="12.75" customHeight="1">
      <c r="A463" s="70"/>
    </row>
    <row r="464" ht="12.75" customHeight="1">
      <c r="A464" s="70"/>
    </row>
    <row r="465" ht="12.75" customHeight="1">
      <c r="A465" s="70"/>
    </row>
    <row r="466" ht="12.75" customHeight="1">
      <c r="A466" s="70"/>
    </row>
    <row r="467" ht="12.75" customHeight="1">
      <c r="A467" s="70"/>
    </row>
    <row r="468" ht="12.75" customHeight="1">
      <c r="A468" s="70"/>
    </row>
    <row r="469" ht="12.75" customHeight="1">
      <c r="A469" s="70"/>
    </row>
    <row r="470" ht="12.75" customHeight="1">
      <c r="A470" s="70"/>
    </row>
    <row r="471" ht="12.75" customHeight="1">
      <c r="A471" s="70"/>
    </row>
    <row r="472" ht="12.75" customHeight="1">
      <c r="A472" s="70"/>
    </row>
    <row r="473" ht="12.75" customHeight="1">
      <c r="A473" s="70"/>
    </row>
    <row r="474" ht="12.75" customHeight="1">
      <c r="A474" s="70"/>
    </row>
    <row r="475" ht="12.75" customHeight="1">
      <c r="A475" s="70"/>
    </row>
    <row r="476" ht="12.75" customHeight="1">
      <c r="A476" s="70"/>
    </row>
    <row r="477" ht="12.75" customHeight="1">
      <c r="A477" s="70"/>
    </row>
    <row r="478" ht="12.75" customHeight="1">
      <c r="A478" s="70"/>
    </row>
    <row r="479" ht="12.75" customHeight="1">
      <c r="A479" s="70"/>
    </row>
    <row r="480" ht="12.75" customHeight="1">
      <c r="A480" s="70"/>
    </row>
    <row r="481" ht="12.75" customHeight="1">
      <c r="A481" s="70"/>
    </row>
    <row r="482" ht="12.75" customHeight="1">
      <c r="A482" s="70"/>
    </row>
    <row r="483" ht="12.75" customHeight="1">
      <c r="A483" s="70"/>
    </row>
    <row r="484" ht="12.75" customHeight="1">
      <c r="A484" s="70"/>
    </row>
    <row r="485" ht="12.75" customHeight="1">
      <c r="A485" s="70"/>
    </row>
    <row r="486" ht="12.75" customHeight="1">
      <c r="A486" s="70"/>
    </row>
    <row r="487" ht="12.75" customHeight="1">
      <c r="A487" s="70"/>
    </row>
    <row r="488" ht="12.75" customHeight="1">
      <c r="A488" s="70"/>
    </row>
    <row r="489" ht="12.75" customHeight="1">
      <c r="A489" s="70"/>
    </row>
    <row r="490" ht="12.75" customHeight="1">
      <c r="A490" s="70"/>
    </row>
    <row r="491" ht="12.75" customHeight="1">
      <c r="A491" s="70"/>
    </row>
    <row r="492" ht="12.75" customHeight="1">
      <c r="A492" s="70"/>
    </row>
    <row r="493" ht="12.75" customHeight="1">
      <c r="A493" s="70"/>
    </row>
    <row r="494" ht="12.75" customHeight="1">
      <c r="A494" s="70"/>
    </row>
    <row r="495" ht="12.75" customHeight="1">
      <c r="A495" s="70"/>
    </row>
    <row r="496" ht="12.75" customHeight="1">
      <c r="A496" s="70"/>
    </row>
    <row r="497" ht="12.75" customHeight="1">
      <c r="A497" s="70"/>
    </row>
    <row r="498" ht="12.75" customHeight="1">
      <c r="A498" s="70"/>
    </row>
    <row r="499" ht="12.75" customHeight="1">
      <c r="A499" s="70"/>
    </row>
    <row r="500" ht="12.75" customHeight="1">
      <c r="A500" s="70"/>
    </row>
    <row r="501" ht="12.75" customHeight="1">
      <c r="A501" s="70"/>
    </row>
    <row r="502" ht="12.75" customHeight="1">
      <c r="A502" s="70"/>
    </row>
    <row r="503" ht="12.75" customHeight="1">
      <c r="A503" s="70"/>
    </row>
    <row r="504" ht="12.75" customHeight="1">
      <c r="A504" s="70"/>
    </row>
    <row r="505" ht="12.75" customHeight="1">
      <c r="A505" s="70"/>
    </row>
    <row r="506" ht="12.75" customHeight="1">
      <c r="A506" s="70"/>
    </row>
    <row r="507" ht="12.75" customHeight="1">
      <c r="A507" s="70"/>
    </row>
    <row r="508" ht="12.75" customHeight="1">
      <c r="A508" s="70"/>
    </row>
    <row r="509" ht="12.75" customHeight="1">
      <c r="A509" s="70"/>
    </row>
    <row r="510" ht="12.75" customHeight="1">
      <c r="A510" s="70"/>
    </row>
    <row r="511" ht="12.75" customHeight="1">
      <c r="A511" s="70"/>
    </row>
    <row r="512" ht="12.75" customHeight="1">
      <c r="A512" s="70"/>
    </row>
    <row r="513" ht="12.75" customHeight="1">
      <c r="A513" s="70"/>
    </row>
    <row r="514" ht="12.75" customHeight="1">
      <c r="A514" s="70"/>
    </row>
    <row r="515" ht="12.75" customHeight="1">
      <c r="A515" s="70"/>
    </row>
    <row r="516" ht="12.75" customHeight="1">
      <c r="A516" s="70"/>
    </row>
    <row r="517" ht="12.75" customHeight="1">
      <c r="A517" s="70"/>
    </row>
    <row r="518" ht="12.75" customHeight="1">
      <c r="A518" s="70"/>
    </row>
    <row r="519" ht="12.75" customHeight="1">
      <c r="A519" s="70"/>
    </row>
    <row r="520" ht="12.75" customHeight="1">
      <c r="A520" s="70"/>
    </row>
    <row r="521" ht="12.75" customHeight="1">
      <c r="A521" s="70"/>
    </row>
    <row r="522" ht="12.75" customHeight="1">
      <c r="A522" s="70"/>
    </row>
    <row r="523" ht="12.75" customHeight="1">
      <c r="A523" s="70"/>
    </row>
    <row r="524" ht="12.75" customHeight="1">
      <c r="A524" s="70"/>
    </row>
    <row r="525" ht="12.75" customHeight="1">
      <c r="A525" s="70"/>
    </row>
    <row r="526" ht="12.75" customHeight="1">
      <c r="A526" s="70"/>
    </row>
    <row r="527" ht="12.75" customHeight="1">
      <c r="A527" s="70"/>
    </row>
    <row r="528" ht="12.75" customHeight="1">
      <c r="A528" s="70"/>
    </row>
    <row r="529" ht="12.75" customHeight="1">
      <c r="A529" s="70"/>
    </row>
    <row r="530" ht="12.75" customHeight="1">
      <c r="A530" s="70"/>
    </row>
    <row r="531" ht="12.75" customHeight="1">
      <c r="A531" s="70"/>
    </row>
    <row r="532" ht="12.75" customHeight="1">
      <c r="A532" s="70"/>
    </row>
    <row r="533" ht="12.75" customHeight="1">
      <c r="A533" s="70"/>
    </row>
    <row r="534" ht="12.75" customHeight="1">
      <c r="A534" s="70"/>
    </row>
    <row r="535" ht="12.75" customHeight="1">
      <c r="A535" s="70"/>
    </row>
    <row r="536" ht="12.75" customHeight="1">
      <c r="A536" s="70"/>
    </row>
    <row r="537" ht="12.75" customHeight="1">
      <c r="A537" s="70"/>
    </row>
    <row r="538" ht="12.75" customHeight="1">
      <c r="A538" s="70"/>
    </row>
    <row r="539" ht="12.75" customHeight="1">
      <c r="A539" s="70"/>
    </row>
    <row r="540" ht="12.75" customHeight="1">
      <c r="A540" s="70"/>
    </row>
    <row r="541" ht="12.75" customHeight="1">
      <c r="A541" s="70"/>
    </row>
    <row r="542" ht="12.75" customHeight="1">
      <c r="A542" s="70"/>
    </row>
    <row r="543" ht="12.75" customHeight="1">
      <c r="A543" s="70"/>
    </row>
    <row r="544" ht="12.75" customHeight="1">
      <c r="A544" s="70"/>
    </row>
    <row r="545" ht="12.75" customHeight="1">
      <c r="A545" s="70"/>
    </row>
    <row r="546" ht="12.75" customHeight="1">
      <c r="A546" s="70"/>
    </row>
    <row r="547" ht="12.75" customHeight="1">
      <c r="A547" s="70"/>
    </row>
    <row r="548" ht="12.75" customHeight="1">
      <c r="A548" s="70"/>
    </row>
    <row r="549" ht="12.75" customHeight="1">
      <c r="A549" s="70"/>
    </row>
    <row r="550" ht="12.75" customHeight="1">
      <c r="A550" s="70"/>
    </row>
    <row r="551" ht="12.75" customHeight="1">
      <c r="A551" s="70"/>
    </row>
    <row r="552" ht="12.75" customHeight="1">
      <c r="A552" s="70"/>
    </row>
    <row r="553" ht="12.75" customHeight="1">
      <c r="A553" s="70"/>
    </row>
    <row r="554" ht="12.75" customHeight="1">
      <c r="A554" s="70"/>
    </row>
    <row r="555" ht="12.75" customHeight="1">
      <c r="A555" s="70"/>
    </row>
    <row r="556" ht="12.75" customHeight="1">
      <c r="A556" s="70"/>
    </row>
    <row r="557" ht="12.75" customHeight="1">
      <c r="A557" s="70"/>
    </row>
    <row r="558" ht="12.75" customHeight="1">
      <c r="A558" s="70"/>
    </row>
    <row r="559" ht="12.75" customHeight="1">
      <c r="A559" s="70"/>
    </row>
    <row r="560" ht="12.75" customHeight="1">
      <c r="A560" s="70"/>
    </row>
    <row r="561" ht="12.75" customHeight="1">
      <c r="A561" s="70"/>
    </row>
    <row r="562" ht="12.75" customHeight="1">
      <c r="A562" s="70"/>
    </row>
    <row r="563" ht="12.75" customHeight="1">
      <c r="A563" s="70"/>
    </row>
    <row r="564" ht="12.75" customHeight="1">
      <c r="A564" s="70"/>
    </row>
    <row r="565" ht="12.75" customHeight="1">
      <c r="A565" s="70"/>
    </row>
    <row r="566" ht="12.75" customHeight="1">
      <c r="A566" s="70"/>
    </row>
    <row r="567" ht="12.75" customHeight="1">
      <c r="A567" s="70"/>
    </row>
    <row r="568" ht="12.75" customHeight="1">
      <c r="A568" s="70"/>
    </row>
    <row r="569" ht="12.75" customHeight="1">
      <c r="A569" s="70"/>
    </row>
    <row r="570" ht="12.75" customHeight="1">
      <c r="A570" s="70"/>
    </row>
    <row r="571" ht="12.75" customHeight="1">
      <c r="A571" s="70"/>
    </row>
    <row r="572" ht="12.75" customHeight="1">
      <c r="A572" s="70"/>
    </row>
    <row r="573" ht="12.75" customHeight="1">
      <c r="A573" s="70"/>
    </row>
    <row r="574" ht="12.75" customHeight="1">
      <c r="A574" s="70"/>
    </row>
    <row r="575" ht="12.75" customHeight="1">
      <c r="A575" s="70"/>
    </row>
    <row r="576" ht="12.75" customHeight="1">
      <c r="A576" s="70"/>
    </row>
    <row r="577" ht="12.75" customHeight="1">
      <c r="A577" s="70"/>
    </row>
    <row r="578" ht="12.75" customHeight="1">
      <c r="A578" s="70"/>
    </row>
    <row r="579" ht="12.75" customHeight="1">
      <c r="A579" s="70"/>
    </row>
    <row r="580" ht="12.75" customHeight="1">
      <c r="A580" s="70"/>
    </row>
    <row r="581" ht="12.75" customHeight="1">
      <c r="A581" s="70"/>
    </row>
    <row r="582" ht="12.75" customHeight="1">
      <c r="A582" s="70"/>
    </row>
    <row r="583" ht="12.75" customHeight="1">
      <c r="A583" s="70"/>
    </row>
    <row r="584" ht="12.75" customHeight="1">
      <c r="A584" s="70"/>
    </row>
    <row r="585" ht="12.75" customHeight="1">
      <c r="A585" s="70"/>
    </row>
    <row r="586" ht="12.75" customHeight="1">
      <c r="A586" s="70"/>
    </row>
    <row r="587" ht="12.75" customHeight="1">
      <c r="A587" s="70"/>
    </row>
    <row r="588" ht="12.75" customHeight="1">
      <c r="A588" s="70"/>
    </row>
    <row r="589" ht="12.75" customHeight="1">
      <c r="A589" s="70"/>
    </row>
    <row r="590" ht="12.75" customHeight="1">
      <c r="A590" s="70"/>
    </row>
    <row r="591" ht="12.75" customHeight="1">
      <c r="A591" s="70"/>
    </row>
    <row r="592" ht="12.75" customHeight="1">
      <c r="A592" s="70"/>
    </row>
    <row r="593" ht="12.75" customHeight="1">
      <c r="A593" s="70"/>
    </row>
    <row r="594" ht="12.75" customHeight="1">
      <c r="A594" s="70"/>
    </row>
    <row r="595" ht="12.75" customHeight="1">
      <c r="A595" s="70"/>
    </row>
    <row r="596" ht="12.75" customHeight="1">
      <c r="A596" s="70"/>
    </row>
    <row r="597" ht="12.75" customHeight="1">
      <c r="A597" s="70"/>
    </row>
    <row r="598" ht="12.75" customHeight="1">
      <c r="A598" s="70"/>
    </row>
    <row r="599" ht="12.75" customHeight="1">
      <c r="A599" s="70"/>
    </row>
    <row r="600" ht="12.75" customHeight="1">
      <c r="A600" s="70"/>
    </row>
    <row r="601" ht="12.75" customHeight="1">
      <c r="A601" s="70"/>
    </row>
    <row r="602" ht="12.75" customHeight="1">
      <c r="A602" s="70"/>
    </row>
    <row r="603" ht="12.75" customHeight="1">
      <c r="A603" s="70"/>
    </row>
    <row r="604" ht="12.75" customHeight="1">
      <c r="A604" s="70"/>
    </row>
    <row r="605" ht="12.75" customHeight="1">
      <c r="A605" s="70"/>
    </row>
    <row r="606" ht="12.75" customHeight="1">
      <c r="A606" s="70"/>
    </row>
    <row r="607" ht="12.75" customHeight="1">
      <c r="A607" s="70"/>
    </row>
    <row r="608" ht="12.75" customHeight="1">
      <c r="A608" s="70"/>
    </row>
    <row r="609" ht="12.75" customHeight="1">
      <c r="A609" s="70"/>
    </row>
    <row r="610" ht="12.75" customHeight="1">
      <c r="A610" s="70"/>
    </row>
    <row r="611" ht="12.75" customHeight="1">
      <c r="A611" s="70"/>
    </row>
    <row r="612" ht="12.75" customHeight="1">
      <c r="A612" s="70"/>
    </row>
    <row r="613" ht="12.75" customHeight="1">
      <c r="A613" s="70"/>
    </row>
    <row r="614" ht="12.75" customHeight="1">
      <c r="A614" s="70"/>
    </row>
    <row r="615" ht="12.75" customHeight="1">
      <c r="A615" s="70"/>
    </row>
    <row r="616" ht="12.75" customHeight="1">
      <c r="A616" s="70"/>
    </row>
    <row r="617" ht="12.75" customHeight="1">
      <c r="A617" s="70"/>
    </row>
    <row r="618" ht="12.75" customHeight="1">
      <c r="A618" s="70"/>
    </row>
    <row r="619" ht="12.75" customHeight="1">
      <c r="A619" s="70"/>
    </row>
    <row r="620" ht="12.75" customHeight="1">
      <c r="A620" s="70"/>
    </row>
    <row r="621" ht="12.75" customHeight="1">
      <c r="A621" s="70"/>
    </row>
    <row r="622" ht="12.75" customHeight="1">
      <c r="A622" s="70"/>
    </row>
    <row r="623" ht="12.75" customHeight="1">
      <c r="A623" s="70"/>
    </row>
    <row r="624" ht="12.75" customHeight="1">
      <c r="A624" s="70"/>
    </row>
    <row r="625" ht="12.75" customHeight="1">
      <c r="A625" s="70"/>
    </row>
    <row r="626" ht="12.75" customHeight="1">
      <c r="A626" s="70"/>
    </row>
    <row r="627" ht="12.75" customHeight="1">
      <c r="A627" s="70"/>
    </row>
    <row r="628" ht="12.75" customHeight="1">
      <c r="A628" s="70"/>
    </row>
    <row r="629" ht="12.75" customHeight="1">
      <c r="A629" s="70"/>
    </row>
    <row r="630" ht="12.75" customHeight="1">
      <c r="A630" s="70"/>
    </row>
    <row r="631" ht="12.75" customHeight="1">
      <c r="A631" s="70"/>
    </row>
    <row r="632" ht="12.75" customHeight="1">
      <c r="A632" s="70"/>
    </row>
    <row r="633" ht="12.75" customHeight="1">
      <c r="A633" s="70"/>
    </row>
    <row r="634" ht="12.75" customHeight="1">
      <c r="A634" s="70"/>
    </row>
    <row r="635" ht="12.75" customHeight="1">
      <c r="A635" s="70"/>
    </row>
    <row r="636" ht="12.75" customHeight="1">
      <c r="A636" s="70"/>
    </row>
    <row r="637" ht="12.75" customHeight="1">
      <c r="A637" s="70"/>
    </row>
    <row r="638" ht="12.75" customHeight="1">
      <c r="A638" s="70"/>
    </row>
    <row r="639" ht="12.75" customHeight="1">
      <c r="A639" s="70"/>
    </row>
    <row r="640" ht="12.75" customHeight="1">
      <c r="A640" s="70"/>
    </row>
    <row r="641" ht="12.75" customHeight="1">
      <c r="A641" s="70"/>
    </row>
    <row r="642" ht="12.75" customHeight="1">
      <c r="A642" s="70"/>
    </row>
    <row r="643" ht="12.75" customHeight="1">
      <c r="A643" s="70"/>
    </row>
    <row r="644" ht="12.75" customHeight="1">
      <c r="A644" s="70"/>
    </row>
    <row r="645" ht="12.75" customHeight="1">
      <c r="A645" s="70"/>
    </row>
    <row r="646" ht="12.75" customHeight="1">
      <c r="A646" s="70"/>
    </row>
    <row r="647" ht="12.75" customHeight="1">
      <c r="A647" s="70"/>
    </row>
    <row r="648" ht="12.75" customHeight="1">
      <c r="A648" s="70"/>
    </row>
    <row r="649" ht="12.75" customHeight="1">
      <c r="A649" s="70"/>
    </row>
    <row r="650" ht="12.75" customHeight="1">
      <c r="A650" s="70"/>
    </row>
    <row r="651" ht="12.75" customHeight="1">
      <c r="A651" s="70"/>
    </row>
    <row r="652" ht="12.75" customHeight="1">
      <c r="A652" s="70"/>
    </row>
    <row r="653" ht="12.75" customHeight="1">
      <c r="A653" s="70"/>
    </row>
    <row r="654" ht="12.75" customHeight="1">
      <c r="A654" s="70"/>
    </row>
    <row r="655" ht="12.75" customHeight="1">
      <c r="A655" s="70"/>
    </row>
    <row r="656" ht="12.75" customHeight="1">
      <c r="A656" s="70"/>
    </row>
    <row r="657" ht="12.75" customHeight="1">
      <c r="A657" s="70"/>
    </row>
    <row r="658" ht="12.75" customHeight="1">
      <c r="A658" s="70"/>
    </row>
    <row r="659" ht="12.75" customHeight="1">
      <c r="A659" s="70"/>
    </row>
    <row r="660" ht="12.75" customHeight="1">
      <c r="A660" s="70"/>
    </row>
    <row r="661" ht="12.75" customHeight="1">
      <c r="A661" s="70"/>
    </row>
    <row r="662" ht="12.75" customHeight="1">
      <c r="A662" s="70"/>
    </row>
    <row r="663" ht="12.75" customHeight="1">
      <c r="A663" s="70"/>
    </row>
    <row r="664" ht="12.75" customHeight="1">
      <c r="A664" s="70"/>
    </row>
    <row r="665" ht="12.75" customHeight="1">
      <c r="A665" s="70"/>
    </row>
    <row r="666" ht="12.75" customHeight="1">
      <c r="A666" s="70"/>
    </row>
    <row r="667" ht="12.75" customHeight="1">
      <c r="A667" s="70"/>
    </row>
    <row r="668" ht="12.75" customHeight="1">
      <c r="A668" s="70"/>
    </row>
    <row r="669" ht="12.75" customHeight="1">
      <c r="A669" s="70"/>
    </row>
    <row r="670" ht="12.75" customHeight="1">
      <c r="A670" s="70"/>
    </row>
    <row r="671" ht="12.75" customHeight="1">
      <c r="A671" s="70"/>
    </row>
    <row r="672" ht="12.75" customHeight="1">
      <c r="A672" s="70"/>
    </row>
    <row r="673" ht="12.75" customHeight="1">
      <c r="A673" s="70"/>
    </row>
    <row r="674" ht="12.75" customHeight="1">
      <c r="A674" s="70"/>
    </row>
    <row r="675" ht="12.75" customHeight="1">
      <c r="A675" s="70"/>
    </row>
    <row r="676" ht="12.75" customHeight="1">
      <c r="A676" s="70"/>
    </row>
    <row r="677" ht="12.75" customHeight="1">
      <c r="A677" s="70"/>
    </row>
    <row r="678" ht="12.75" customHeight="1">
      <c r="A678" s="70"/>
    </row>
    <row r="679" ht="12.75" customHeight="1">
      <c r="A679" s="70"/>
    </row>
    <row r="680" ht="12.75" customHeight="1">
      <c r="A680" s="70"/>
    </row>
    <row r="681" ht="12.75" customHeight="1">
      <c r="A681" s="70"/>
    </row>
    <row r="682" ht="12.75" customHeight="1">
      <c r="A682" s="70"/>
    </row>
    <row r="683" ht="12.75" customHeight="1">
      <c r="A683" s="70"/>
    </row>
    <row r="684" ht="12.75" customHeight="1">
      <c r="A684" s="70"/>
    </row>
    <row r="685" ht="12.75" customHeight="1">
      <c r="A685" s="70"/>
    </row>
    <row r="686" ht="12.75" customHeight="1">
      <c r="A686" s="70"/>
    </row>
    <row r="687" ht="12.75" customHeight="1">
      <c r="A687" s="70"/>
    </row>
    <row r="688" ht="12.75" customHeight="1">
      <c r="A688" s="70"/>
    </row>
    <row r="689" ht="12.75" customHeight="1">
      <c r="A689" s="70"/>
    </row>
    <row r="690" ht="12.75" customHeight="1">
      <c r="A690" s="70"/>
    </row>
    <row r="691" ht="12.75" customHeight="1">
      <c r="A691" s="70"/>
    </row>
    <row r="692" ht="12.75" customHeight="1">
      <c r="A692" s="70"/>
    </row>
    <row r="693" ht="12.75" customHeight="1">
      <c r="A693" s="70"/>
    </row>
    <row r="694" ht="12.75" customHeight="1">
      <c r="A694" s="70"/>
    </row>
    <row r="695" ht="12.75" customHeight="1">
      <c r="A695" s="70"/>
    </row>
    <row r="696" ht="12.75" customHeight="1">
      <c r="A696" s="70"/>
    </row>
    <row r="697" ht="12.75" customHeight="1">
      <c r="A697" s="70"/>
    </row>
    <row r="698" ht="12.75" customHeight="1">
      <c r="A698" s="70"/>
    </row>
    <row r="699" ht="12.75" customHeight="1">
      <c r="A699" s="70"/>
    </row>
    <row r="700" ht="12.75" customHeight="1">
      <c r="A700" s="70"/>
    </row>
    <row r="701" ht="12.75" customHeight="1">
      <c r="A701" s="70"/>
    </row>
    <row r="702" ht="12.75" customHeight="1">
      <c r="A702" s="70"/>
    </row>
    <row r="703" ht="12.75" customHeight="1">
      <c r="A703" s="70"/>
    </row>
    <row r="704" ht="12.75" customHeight="1">
      <c r="A704" s="70"/>
    </row>
    <row r="705" ht="12.75" customHeight="1">
      <c r="A705" s="70"/>
    </row>
    <row r="706" ht="12.75" customHeight="1">
      <c r="A706" s="70"/>
    </row>
    <row r="707" ht="12.75" customHeight="1">
      <c r="A707" s="70"/>
    </row>
    <row r="708" ht="12.75" customHeight="1">
      <c r="A708" s="70"/>
    </row>
    <row r="709" ht="12.75" customHeight="1">
      <c r="A709" s="70"/>
    </row>
    <row r="710" ht="12.75" customHeight="1">
      <c r="A710" s="70"/>
    </row>
    <row r="711" ht="12.75" customHeight="1">
      <c r="A711" s="70"/>
    </row>
    <row r="712" ht="12.75" customHeight="1">
      <c r="A712" s="70"/>
    </row>
    <row r="713" ht="12.75" customHeight="1">
      <c r="A713" s="70"/>
    </row>
    <row r="714" ht="12.75" customHeight="1">
      <c r="A714" s="70"/>
    </row>
    <row r="715" ht="12.75" customHeight="1">
      <c r="A715" s="70"/>
    </row>
    <row r="716" ht="12.75" customHeight="1">
      <c r="A716" s="70"/>
    </row>
    <row r="717" ht="12.75" customHeight="1">
      <c r="A717" s="70"/>
    </row>
    <row r="718" ht="12.75" customHeight="1">
      <c r="A718" s="70"/>
    </row>
    <row r="719" ht="12.75" customHeight="1">
      <c r="A719" s="70"/>
    </row>
    <row r="720" ht="12.75" customHeight="1">
      <c r="A720" s="70"/>
    </row>
    <row r="721" ht="12.75" customHeight="1">
      <c r="A721" s="70"/>
    </row>
    <row r="722" ht="12.75" customHeight="1">
      <c r="A722" s="70"/>
    </row>
    <row r="723" ht="12.75" customHeight="1">
      <c r="A723" s="70"/>
    </row>
    <row r="724" ht="12.75" customHeight="1">
      <c r="A724" s="70"/>
    </row>
    <row r="725" ht="12.75" customHeight="1">
      <c r="A725" s="70"/>
    </row>
    <row r="726" ht="12.75" customHeight="1">
      <c r="A726" s="70"/>
    </row>
    <row r="727" ht="12.75" customHeight="1">
      <c r="A727" s="70"/>
    </row>
    <row r="728" ht="12.75" customHeight="1">
      <c r="A728" s="70"/>
    </row>
    <row r="729" ht="12.75" customHeight="1">
      <c r="A729" s="70"/>
    </row>
    <row r="730" ht="12.75" customHeight="1">
      <c r="A730" s="70"/>
    </row>
    <row r="731" ht="12.75" customHeight="1">
      <c r="A731" s="70"/>
    </row>
    <row r="732" ht="12.75" customHeight="1">
      <c r="A732" s="70"/>
    </row>
    <row r="733" ht="12.75" customHeight="1">
      <c r="A733" s="70"/>
    </row>
    <row r="734" ht="12.75" customHeight="1">
      <c r="A734" s="70"/>
    </row>
    <row r="735" ht="12.75" customHeight="1">
      <c r="A735" s="70"/>
    </row>
    <row r="736" ht="12.75" customHeight="1">
      <c r="A736" s="70"/>
    </row>
    <row r="737" ht="12.75" customHeight="1">
      <c r="A737" s="70"/>
    </row>
    <row r="738" ht="12.75" customHeight="1">
      <c r="A738" s="70"/>
    </row>
    <row r="739" ht="12.75" customHeight="1">
      <c r="A739" s="70"/>
    </row>
    <row r="740" ht="12.75" customHeight="1">
      <c r="A740" s="70"/>
    </row>
    <row r="741" ht="12.75" customHeight="1">
      <c r="A741" s="70"/>
    </row>
    <row r="742" ht="12.75" customHeight="1">
      <c r="A742" s="70"/>
    </row>
    <row r="743" ht="12.75" customHeight="1">
      <c r="A743" s="70"/>
    </row>
    <row r="744" ht="12.75" customHeight="1">
      <c r="A744" s="70"/>
    </row>
    <row r="745" ht="12.75" customHeight="1">
      <c r="A745" s="70"/>
    </row>
    <row r="746" ht="12.75" customHeight="1">
      <c r="A746" s="70"/>
    </row>
    <row r="747" ht="12.75" customHeight="1">
      <c r="A747" s="70"/>
    </row>
    <row r="748" ht="12.75" customHeight="1">
      <c r="A748" s="70"/>
    </row>
    <row r="749" ht="12.75" customHeight="1">
      <c r="A749" s="70"/>
    </row>
    <row r="750" ht="12.75" customHeight="1">
      <c r="A750" s="70"/>
    </row>
    <row r="751" ht="12.75" customHeight="1">
      <c r="A751" s="70"/>
    </row>
    <row r="752" ht="12.75" customHeight="1">
      <c r="A752" s="70"/>
    </row>
    <row r="753" ht="12.75" customHeight="1">
      <c r="A753" s="70"/>
    </row>
    <row r="754" ht="12.75" customHeight="1">
      <c r="A754" s="70"/>
    </row>
    <row r="755" ht="12.75" customHeight="1">
      <c r="A755" s="70"/>
    </row>
    <row r="756" ht="12.75" customHeight="1">
      <c r="A756" s="70"/>
    </row>
    <row r="757" ht="12.75" customHeight="1">
      <c r="A757" s="70"/>
    </row>
    <row r="758" ht="12.75" customHeight="1">
      <c r="A758" s="70"/>
    </row>
    <row r="759" ht="12.75" customHeight="1">
      <c r="A759" s="70"/>
    </row>
    <row r="760" ht="12.75" customHeight="1">
      <c r="A760" s="70"/>
    </row>
    <row r="761" ht="12.75" customHeight="1">
      <c r="A761" s="70"/>
    </row>
    <row r="762" ht="12.75" customHeight="1">
      <c r="A762" s="70"/>
    </row>
    <row r="763" ht="12.75" customHeight="1">
      <c r="A763" s="70"/>
    </row>
    <row r="764" ht="12.75" customHeight="1">
      <c r="A764" s="70"/>
    </row>
    <row r="765" ht="12.75" customHeight="1">
      <c r="A765" s="70"/>
    </row>
    <row r="766" ht="12.75" customHeight="1">
      <c r="A766" s="70"/>
    </row>
    <row r="767" ht="12.75" customHeight="1">
      <c r="A767" s="70"/>
    </row>
    <row r="768" ht="12.75" customHeight="1">
      <c r="A768" s="70"/>
    </row>
    <row r="769" ht="12.75" customHeight="1">
      <c r="A769" s="70"/>
    </row>
    <row r="770" ht="12.75" customHeight="1">
      <c r="A770" s="70"/>
    </row>
    <row r="771" ht="12.75" customHeight="1">
      <c r="A771" s="70"/>
    </row>
    <row r="772" ht="12.75" customHeight="1">
      <c r="A772" s="70"/>
    </row>
    <row r="773" ht="12.75" customHeight="1">
      <c r="A773" s="70"/>
    </row>
    <row r="774" ht="12.75" customHeight="1">
      <c r="A774" s="70"/>
    </row>
    <row r="775" ht="12.75" customHeight="1">
      <c r="A775" s="70"/>
    </row>
    <row r="776" ht="12.75" customHeight="1">
      <c r="A776" s="70"/>
    </row>
    <row r="777" ht="12.75" customHeight="1">
      <c r="A777" s="70"/>
    </row>
    <row r="778" ht="12.75" customHeight="1">
      <c r="A778" s="70"/>
    </row>
    <row r="779" ht="12.75" customHeight="1">
      <c r="A779" s="70"/>
    </row>
    <row r="780" ht="12.75" customHeight="1">
      <c r="A780" s="70"/>
    </row>
    <row r="781" ht="12.75" customHeight="1">
      <c r="A781" s="70"/>
    </row>
    <row r="782" ht="12.75" customHeight="1">
      <c r="A782" s="70"/>
    </row>
    <row r="783" ht="12.75" customHeight="1">
      <c r="A783" s="70"/>
    </row>
    <row r="784" ht="12.75" customHeight="1">
      <c r="A784" s="70"/>
    </row>
    <row r="785" ht="12.75" customHeight="1">
      <c r="A785" s="70"/>
    </row>
    <row r="786" ht="12.75" customHeight="1">
      <c r="A786" s="70"/>
    </row>
    <row r="787" ht="12.75" customHeight="1">
      <c r="A787" s="70"/>
    </row>
    <row r="788" ht="12.75" customHeight="1">
      <c r="A788" s="70"/>
    </row>
    <row r="789" ht="12.75" customHeight="1">
      <c r="A789" s="70"/>
    </row>
    <row r="790" ht="12.75" customHeight="1">
      <c r="A790" s="70"/>
    </row>
    <row r="791" ht="12.75" customHeight="1">
      <c r="A791" s="70"/>
    </row>
    <row r="792" ht="12.75" customHeight="1">
      <c r="A792" s="70"/>
    </row>
    <row r="793" ht="12.75" customHeight="1">
      <c r="A793" s="70"/>
    </row>
    <row r="794" ht="12.75" customHeight="1">
      <c r="A794" s="70"/>
    </row>
    <row r="795" ht="12.75" customHeight="1">
      <c r="A795" s="70"/>
    </row>
    <row r="796" ht="12.75" customHeight="1">
      <c r="A796" s="70"/>
    </row>
    <row r="797" ht="12.75" customHeight="1">
      <c r="A797" s="70"/>
    </row>
    <row r="798" ht="12.75" customHeight="1">
      <c r="A798" s="70"/>
    </row>
    <row r="799" ht="12.75" customHeight="1">
      <c r="A799" s="70"/>
    </row>
    <row r="800" ht="12.75" customHeight="1">
      <c r="A800" s="70"/>
    </row>
    <row r="801" ht="12.75" customHeight="1">
      <c r="A801" s="70"/>
    </row>
    <row r="802" ht="12.75" customHeight="1">
      <c r="A802" s="70"/>
    </row>
    <row r="803" ht="12.75" customHeight="1">
      <c r="A803" s="70"/>
    </row>
    <row r="804" ht="12.75" customHeight="1">
      <c r="A804" s="70"/>
    </row>
    <row r="805" ht="12.75" customHeight="1">
      <c r="A805" s="70"/>
    </row>
    <row r="806" ht="12.75" customHeight="1">
      <c r="A806" s="70"/>
    </row>
    <row r="807" ht="12.75" customHeight="1">
      <c r="A807" s="70"/>
    </row>
    <row r="808" ht="12.75" customHeight="1">
      <c r="A808" s="70"/>
    </row>
    <row r="809" ht="12.75" customHeight="1">
      <c r="A809" s="70"/>
    </row>
    <row r="810" ht="12.75" customHeight="1">
      <c r="A810" s="70"/>
    </row>
    <row r="811" ht="12.75" customHeight="1">
      <c r="A811" s="70"/>
    </row>
    <row r="812" ht="12.75" customHeight="1">
      <c r="A812" s="70"/>
    </row>
    <row r="813" ht="12.75" customHeight="1">
      <c r="A813" s="70"/>
    </row>
    <row r="814" ht="12.75" customHeight="1">
      <c r="A814" s="70"/>
    </row>
    <row r="815" ht="12.75" customHeight="1">
      <c r="A815" s="70"/>
    </row>
    <row r="816" ht="12.75" customHeight="1">
      <c r="A816" s="70"/>
    </row>
    <row r="817" ht="12.75" customHeight="1">
      <c r="A817" s="70"/>
    </row>
    <row r="818" ht="12.75" customHeight="1">
      <c r="A818" s="70"/>
    </row>
    <row r="819" ht="12.75" customHeight="1">
      <c r="A819" s="70"/>
    </row>
    <row r="820" ht="12.75" customHeight="1">
      <c r="A820" s="70"/>
    </row>
    <row r="821" ht="12.75" customHeight="1">
      <c r="A821" s="70"/>
    </row>
    <row r="822" ht="12.75" customHeight="1">
      <c r="A822" s="70"/>
    </row>
    <row r="823" ht="12.75" customHeight="1">
      <c r="A823" s="70"/>
    </row>
    <row r="824" ht="12.75" customHeight="1">
      <c r="A824" s="70"/>
    </row>
    <row r="825" ht="12.75" customHeight="1">
      <c r="A825" s="70"/>
    </row>
    <row r="826" ht="12.75" customHeight="1">
      <c r="A826" s="70"/>
    </row>
    <row r="827" ht="12.75" customHeight="1">
      <c r="A827" s="70"/>
    </row>
    <row r="828" ht="12.75" customHeight="1">
      <c r="A828" s="70"/>
    </row>
    <row r="829" ht="12.75" customHeight="1">
      <c r="A829" s="70"/>
    </row>
    <row r="830" ht="12.75" customHeight="1">
      <c r="A830" s="70"/>
    </row>
    <row r="831" ht="12.75" customHeight="1">
      <c r="A831" s="70"/>
    </row>
    <row r="832" ht="12.75" customHeight="1">
      <c r="A832" s="70"/>
    </row>
    <row r="833" ht="12.75" customHeight="1">
      <c r="A833" s="70"/>
    </row>
    <row r="834" ht="12.75" customHeight="1">
      <c r="A834" s="70"/>
    </row>
    <row r="835" ht="12.75" customHeight="1">
      <c r="A835" s="70"/>
    </row>
    <row r="836" ht="12.75" customHeight="1">
      <c r="A836" s="70"/>
    </row>
    <row r="837" ht="12.75" customHeight="1">
      <c r="A837" s="70"/>
    </row>
    <row r="838" ht="12.75" customHeight="1">
      <c r="A838" s="70"/>
    </row>
    <row r="839" ht="12.75" customHeight="1">
      <c r="A839" s="70"/>
    </row>
    <row r="840" ht="12.75" customHeight="1">
      <c r="A840" s="70"/>
    </row>
    <row r="841" ht="12.75" customHeight="1">
      <c r="A841" s="70"/>
    </row>
    <row r="842" ht="12.75" customHeight="1">
      <c r="A842" s="70"/>
    </row>
    <row r="843" ht="12.75" customHeight="1">
      <c r="A843" s="70"/>
    </row>
    <row r="844" ht="12.75" customHeight="1">
      <c r="A844" s="70"/>
    </row>
    <row r="845" ht="12.75" customHeight="1">
      <c r="A845" s="70"/>
    </row>
    <row r="846" ht="12.75" customHeight="1">
      <c r="A846" s="70"/>
    </row>
    <row r="847" ht="12.75" customHeight="1">
      <c r="A847" s="70"/>
    </row>
    <row r="848" ht="12.75" customHeight="1">
      <c r="A848" s="70"/>
    </row>
    <row r="849" ht="12.75" customHeight="1">
      <c r="A849" s="70"/>
    </row>
    <row r="850" ht="12.75" customHeight="1">
      <c r="A850" s="70"/>
    </row>
    <row r="851" ht="12.75" customHeight="1">
      <c r="A851" s="70"/>
    </row>
    <row r="852" ht="12.75" customHeight="1">
      <c r="A852" s="70"/>
    </row>
    <row r="853" ht="12.75" customHeight="1">
      <c r="A853" s="70"/>
    </row>
    <row r="854" ht="12.75" customHeight="1">
      <c r="A854" s="70"/>
    </row>
    <row r="855" ht="12.75" customHeight="1">
      <c r="A855" s="70"/>
    </row>
    <row r="856" ht="12.75" customHeight="1">
      <c r="A856" s="70"/>
    </row>
    <row r="857" ht="12.75" customHeight="1">
      <c r="A857" s="70"/>
    </row>
    <row r="858" ht="12.75" customHeight="1">
      <c r="A858" s="70"/>
    </row>
    <row r="859" ht="12.75" customHeight="1">
      <c r="A859" s="70"/>
    </row>
    <row r="860" ht="12.75" customHeight="1">
      <c r="A860" s="70"/>
    </row>
    <row r="861" ht="12.75" customHeight="1">
      <c r="A861" s="70"/>
    </row>
    <row r="862" ht="12.75" customHeight="1">
      <c r="A862" s="70"/>
    </row>
    <row r="863" ht="12.75" customHeight="1">
      <c r="A863" s="70"/>
    </row>
    <row r="864" ht="12.75" customHeight="1">
      <c r="A864" s="70"/>
    </row>
    <row r="865" ht="12.75" customHeight="1">
      <c r="A865" s="70"/>
    </row>
    <row r="866" ht="12.75" customHeight="1">
      <c r="A866" s="70"/>
    </row>
    <row r="867" ht="12.75" customHeight="1">
      <c r="A867" s="70"/>
    </row>
    <row r="868" ht="12.75" customHeight="1">
      <c r="A868" s="70"/>
    </row>
    <row r="869" ht="12.75" customHeight="1">
      <c r="A869" s="70"/>
    </row>
    <row r="870" ht="12.75" customHeight="1">
      <c r="A870" s="70"/>
    </row>
    <row r="871" ht="12.75" customHeight="1">
      <c r="A871" s="70"/>
    </row>
    <row r="872" ht="12.75" customHeight="1">
      <c r="A872" s="70"/>
    </row>
    <row r="873" ht="12.75" customHeight="1">
      <c r="A873" s="70"/>
    </row>
    <row r="874" ht="12.75" customHeight="1">
      <c r="A874" s="70"/>
    </row>
    <row r="875" ht="12.75" customHeight="1">
      <c r="A875" s="70"/>
    </row>
    <row r="876" ht="12.75" customHeight="1">
      <c r="A876" s="70"/>
    </row>
    <row r="877" ht="12.75" customHeight="1">
      <c r="A877" s="70"/>
    </row>
    <row r="878" ht="12.75" customHeight="1">
      <c r="A878" s="70"/>
    </row>
    <row r="879" ht="12.75" customHeight="1">
      <c r="A879" s="70"/>
    </row>
    <row r="880" ht="12.75" customHeight="1">
      <c r="A880" s="70"/>
    </row>
    <row r="881" ht="12.75" customHeight="1">
      <c r="A881" s="70"/>
    </row>
    <row r="882" ht="12.75" customHeight="1">
      <c r="A882" s="70"/>
    </row>
    <row r="883" ht="12.75" customHeight="1">
      <c r="A883" s="70"/>
    </row>
    <row r="884" ht="12.75" customHeight="1">
      <c r="A884" s="70"/>
    </row>
    <row r="885" ht="12.75" customHeight="1">
      <c r="A885" s="70"/>
    </row>
    <row r="886" ht="12.75" customHeight="1">
      <c r="A886" s="70"/>
    </row>
    <row r="887" ht="12.75" customHeight="1">
      <c r="A887" s="70"/>
    </row>
    <row r="888" ht="12.75" customHeight="1">
      <c r="A888" s="70"/>
    </row>
    <row r="889" ht="12.75" customHeight="1">
      <c r="A889" s="70"/>
    </row>
    <row r="890" ht="12.75" customHeight="1">
      <c r="A890" s="70"/>
    </row>
    <row r="891" ht="12.75" customHeight="1">
      <c r="A891" s="70"/>
    </row>
    <row r="892" ht="12.75" customHeight="1">
      <c r="A892" s="70"/>
    </row>
    <row r="893" ht="12.75" customHeight="1">
      <c r="A893" s="70"/>
    </row>
    <row r="894" ht="12.75" customHeight="1">
      <c r="A894" s="70"/>
    </row>
    <row r="895" ht="12.75" customHeight="1">
      <c r="A895" s="70"/>
    </row>
    <row r="896" ht="12.75" customHeight="1">
      <c r="A896" s="70"/>
    </row>
    <row r="897" ht="12.75" customHeight="1">
      <c r="A897" s="70"/>
    </row>
    <row r="898" ht="12.75" customHeight="1">
      <c r="A898" s="70"/>
    </row>
    <row r="899" ht="12.75" customHeight="1">
      <c r="A899" s="70"/>
    </row>
    <row r="900" ht="12.75" customHeight="1">
      <c r="A900" s="70"/>
    </row>
    <row r="901" ht="12.75" customHeight="1">
      <c r="A901" s="70"/>
    </row>
    <row r="902" ht="12.75" customHeight="1">
      <c r="A902" s="70"/>
    </row>
    <row r="903" ht="12.75" customHeight="1">
      <c r="A903" s="70"/>
    </row>
    <row r="904" ht="12.75" customHeight="1">
      <c r="A904" s="70"/>
    </row>
    <row r="905" ht="12.75" customHeight="1">
      <c r="A905" s="70"/>
    </row>
    <row r="906" ht="12.75" customHeight="1">
      <c r="A906" s="70"/>
    </row>
    <row r="907" ht="12.75" customHeight="1">
      <c r="A907" s="70"/>
    </row>
    <row r="908" ht="12.75" customHeight="1">
      <c r="A908" s="70"/>
    </row>
    <row r="909" ht="12.75" customHeight="1">
      <c r="A909" s="70"/>
    </row>
    <row r="910" ht="12.75" customHeight="1">
      <c r="A910" s="70"/>
    </row>
    <row r="911" ht="12.75" customHeight="1">
      <c r="A911" s="70"/>
    </row>
    <row r="912" ht="12.75" customHeight="1">
      <c r="A912" s="70"/>
    </row>
    <row r="913" ht="12.75" customHeight="1">
      <c r="A913" s="70"/>
    </row>
    <row r="914" ht="12.75" customHeight="1">
      <c r="A914" s="70"/>
    </row>
    <row r="915" ht="12.75" customHeight="1">
      <c r="A915" s="70"/>
    </row>
    <row r="916" ht="12.75" customHeight="1">
      <c r="A916" s="70"/>
    </row>
    <row r="917" ht="12.75" customHeight="1">
      <c r="A917" s="70"/>
    </row>
    <row r="918" ht="12.75" customHeight="1">
      <c r="A918" s="70"/>
    </row>
    <row r="919" ht="12.75" customHeight="1">
      <c r="A919" s="70"/>
    </row>
    <row r="920" ht="12.75" customHeight="1">
      <c r="A920" s="70"/>
    </row>
    <row r="921" ht="12.75" customHeight="1">
      <c r="A921" s="70"/>
    </row>
    <row r="922" ht="12.75" customHeight="1">
      <c r="A922" s="70"/>
    </row>
    <row r="923" ht="12.75" customHeight="1">
      <c r="A923" s="70"/>
    </row>
    <row r="924" ht="12.75" customHeight="1">
      <c r="A924" s="70"/>
    </row>
    <row r="925" ht="12.75" customHeight="1">
      <c r="A925" s="70"/>
    </row>
    <row r="926" ht="12.75" customHeight="1">
      <c r="A926" s="70"/>
    </row>
    <row r="927" ht="12.75" customHeight="1">
      <c r="A927" s="70"/>
    </row>
    <row r="928" ht="12.75" customHeight="1">
      <c r="A928" s="70"/>
    </row>
    <row r="929" ht="12.75" customHeight="1">
      <c r="A929" s="70"/>
    </row>
    <row r="930" ht="12.75" customHeight="1">
      <c r="A930" s="70"/>
    </row>
    <row r="931" ht="12.75" customHeight="1">
      <c r="A931" s="70"/>
    </row>
    <row r="932" ht="12.75" customHeight="1">
      <c r="A932" s="70"/>
    </row>
    <row r="933" ht="12.75" customHeight="1">
      <c r="A933" s="70"/>
    </row>
    <row r="934" ht="12.75" customHeight="1">
      <c r="A934" s="70"/>
    </row>
    <row r="935" ht="12.75" customHeight="1">
      <c r="A935" s="70"/>
    </row>
    <row r="936" ht="12.75" customHeight="1">
      <c r="A936" s="70"/>
    </row>
    <row r="937" ht="12.75" customHeight="1">
      <c r="A937" s="70"/>
    </row>
    <row r="938" ht="12.75" customHeight="1">
      <c r="A938" s="70"/>
    </row>
    <row r="939" ht="12.75" customHeight="1">
      <c r="A939" s="70"/>
    </row>
    <row r="940" ht="12.75" customHeight="1">
      <c r="A940" s="70"/>
    </row>
    <row r="941" ht="12.75" customHeight="1">
      <c r="A941" s="70"/>
    </row>
    <row r="942" ht="12.75" customHeight="1">
      <c r="A942" s="70"/>
    </row>
    <row r="943" ht="12.75" customHeight="1">
      <c r="A943" s="70"/>
    </row>
    <row r="944" ht="12.75" customHeight="1">
      <c r="A944" s="70"/>
    </row>
    <row r="945" ht="12.75" customHeight="1">
      <c r="A945" s="70"/>
    </row>
    <row r="946" ht="12.75" customHeight="1">
      <c r="A946" s="70"/>
    </row>
    <row r="947" ht="12.75" customHeight="1">
      <c r="A947" s="70"/>
    </row>
    <row r="948" ht="12.75" customHeight="1">
      <c r="A948" s="70"/>
    </row>
    <row r="949" ht="12.75" customHeight="1">
      <c r="A949" s="70"/>
    </row>
    <row r="950" ht="12.75" customHeight="1">
      <c r="A950" s="70"/>
    </row>
    <row r="951" ht="12.75" customHeight="1">
      <c r="A951" s="70"/>
    </row>
    <row r="952" ht="12.75" customHeight="1">
      <c r="A952" s="70"/>
    </row>
    <row r="953" ht="12.75" customHeight="1">
      <c r="A953" s="70"/>
    </row>
    <row r="954" ht="12.75" customHeight="1">
      <c r="A954" s="70"/>
    </row>
    <row r="955" ht="12.75" customHeight="1">
      <c r="A955" s="70"/>
    </row>
    <row r="956" ht="12.75" customHeight="1">
      <c r="A956" s="70"/>
    </row>
    <row r="957" ht="12.75" customHeight="1">
      <c r="A957" s="70"/>
    </row>
    <row r="958" ht="12.75" customHeight="1">
      <c r="A958" s="70"/>
    </row>
    <row r="959" ht="12.75" customHeight="1">
      <c r="A959" s="70"/>
    </row>
    <row r="960" ht="12.75" customHeight="1">
      <c r="A960" s="70"/>
    </row>
    <row r="961" ht="12.75" customHeight="1">
      <c r="A961" s="70"/>
    </row>
    <row r="962" ht="12.75" customHeight="1">
      <c r="A962" s="70"/>
    </row>
    <row r="963" ht="12.75" customHeight="1">
      <c r="A963" s="70"/>
    </row>
    <row r="964" ht="12.75" customHeight="1">
      <c r="A964" s="70"/>
    </row>
    <row r="965" ht="12.75" customHeight="1">
      <c r="A965" s="70"/>
    </row>
    <row r="966" ht="12.75" customHeight="1">
      <c r="A966" s="70"/>
    </row>
    <row r="967" ht="12.75" customHeight="1">
      <c r="A967" s="70"/>
    </row>
    <row r="968" ht="12.75" customHeight="1">
      <c r="A968" s="70"/>
    </row>
    <row r="969" ht="12.75" customHeight="1">
      <c r="A969" s="70"/>
    </row>
    <row r="970" ht="12.75" customHeight="1">
      <c r="A970" s="70"/>
    </row>
    <row r="971" ht="12.75" customHeight="1">
      <c r="A971" s="70"/>
    </row>
    <row r="972" ht="12.75" customHeight="1">
      <c r="A972" s="70"/>
    </row>
    <row r="973" ht="12.75" customHeight="1">
      <c r="A973" s="70"/>
    </row>
    <row r="974" ht="12.75" customHeight="1">
      <c r="A974" s="70"/>
    </row>
    <row r="975" ht="12.75" customHeight="1">
      <c r="A975" s="70"/>
    </row>
    <row r="976" ht="12.75" customHeight="1">
      <c r="A976" s="70"/>
    </row>
    <row r="977" ht="12.75" customHeight="1">
      <c r="A977" s="70"/>
    </row>
    <row r="978" ht="12.75" customHeight="1">
      <c r="A978" s="70"/>
    </row>
    <row r="979" ht="12.75" customHeight="1">
      <c r="A979" s="70"/>
    </row>
    <row r="980" ht="12.75" customHeight="1">
      <c r="A980" s="70"/>
    </row>
    <row r="981" ht="12.75" customHeight="1">
      <c r="A981" s="70"/>
    </row>
    <row r="982" ht="12.75" customHeight="1">
      <c r="A982" s="70"/>
    </row>
    <row r="983" ht="12.75" customHeight="1">
      <c r="A983" s="70"/>
    </row>
    <row r="984" ht="12.75" customHeight="1">
      <c r="A984" s="70"/>
    </row>
    <row r="985" ht="12.75" customHeight="1">
      <c r="A985" s="70"/>
    </row>
    <row r="986" ht="12.75" customHeight="1">
      <c r="A986" s="70"/>
    </row>
    <row r="987" ht="12.75" customHeight="1">
      <c r="A987" s="70"/>
    </row>
    <row r="988" ht="12.75" customHeight="1">
      <c r="A988" s="70"/>
    </row>
    <row r="989" ht="12.75" customHeight="1">
      <c r="A989" s="70"/>
    </row>
    <row r="990" ht="12.75" customHeight="1">
      <c r="A990" s="70"/>
    </row>
    <row r="991" ht="12.75" customHeight="1">
      <c r="A991" s="70"/>
    </row>
    <row r="992" ht="12.75" customHeight="1">
      <c r="A992" s="70"/>
    </row>
    <row r="993" ht="12.75" customHeight="1">
      <c r="A993" s="70"/>
    </row>
    <row r="994" ht="12.75" customHeight="1">
      <c r="A994" s="70"/>
    </row>
    <row r="995" ht="12.75" customHeight="1">
      <c r="A995" s="70"/>
    </row>
    <row r="996" ht="12.75" customHeight="1">
      <c r="A996" s="70"/>
    </row>
    <row r="997" ht="12.75" customHeight="1">
      <c r="A997" s="70"/>
    </row>
    <row r="998" ht="12.75" customHeight="1">
      <c r="A998" s="70"/>
    </row>
    <row r="999" ht="12.75" customHeight="1">
      <c r="A999" s="70"/>
    </row>
    <row r="1000" ht="12.75" customHeight="1">
      <c r="A1000" s="70"/>
    </row>
    <row r="1001" ht="12.75" customHeight="1">
      <c r="A1001" s="70"/>
    </row>
    <row r="1002" ht="12.75" customHeight="1">
      <c r="A1002" s="70"/>
    </row>
    <row r="1003" ht="12.75" customHeight="1">
      <c r="A1003" s="70"/>
    </row>
    <row r="1004" ht="12.75" customHeight="1">
      <c r="A1004" s="70"/>
    </row>
    <row r="1005" ht="12.75" customHeight="1">
      <c r="A1005" s="70"/>
    </row>
    <row r="1006" ht="12.75" customHeight="1">
      <c r="A1006" s="70"/>
    </row>
    <row r="1007" ht="12.75" customHeight="1">
      <c r="A1007" s="70"/>
    </row>
    <row r="1008" ht="12.75" customHeight="1">
      <c r="A1008" s="70"/>
    </row>
    <row r="1009" ht="12.75" customHeight="1">
      <c r="A1009" s="70"/>
    </row>
  </sheetData>
  <autoFilter ref="$A$1:$W$99">
    <sortState ref="A1:W99">
      <sortCondition ref="A1:A99"/>
    </sortState>
  </autoFilter>
  <printOptions/>
  <pageMargins bottom="0.984027777777778" footer="0.0" header="0.0" left="0.747916666666667" right="0.747916666666667" top="0.984027777777778"/>
  <pageSetup paperSize="9" orientation="portrait"/>
  <drawing r:id="rId1"/>
</worksheet>
</file>