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EDI\tutorials\data_cleaning\"/>
    </mc:Choice>
  </mc:AlternateContent>
  <bookViews>
    <workbookView xWindow="0" yWindow="0" windowWidth="12615" windowHeight="10905" xr2:uid="{F6542E77-24BA-4DE1-8D3E-18AD26A7DE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C11" i="1"/>
  <c r="D11" i="1"/>
  <c r="E11" i="1"/>
  <c r="C12" i="1"/>
  <c r="D12" i="1"/>
  <c r="E12" i="1"/>
  <c r="C13" i="1"/>
  <c r="D13" i="1"/>
  <c r="C14" i="1"/>
  <c r="D14" i="1"/>
  <c r="E14" i="1"/>
  <c r="C15" i="1"/>
  <c r="D15" i="1"/>
  <c r="E15" i="1"/>
  <c r="C16" i="1"/>
  <c r="D16" i="1"/>
  <c r="E16" i="1"/>
  <c r="E2" i="1"/>
  <c r="D2" i="1"/>
  <c r="C2" i="1"/>
</calcChain>
</file>

<file path=xl/sharedStrings.xml><?xml version="1.0" encoding="utf-8"?>
<sst xmlns="http://schemas.openxmlformats.org/spreadsheetml/2006/main" count="25" uniqueCount="11">
  <si>
    <t>id</t>
  </si>
  <si>
    <t>date</t>
  </si>
  <si>
    <t>flag</t>
  </si>
  <si>
    <t>temp</t>
  </si>
  <si>
    <t>rel_hum</t>
  </si>
  <si>
    <t>par</t>
  </si>
  <si>
    <t>site_1</t>
  </si>
  <si>
    <t>site_2</t>
  </si>
  <si>
    <t>site_3</t>
  </si>
  <si>
    <t>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</si>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</sst>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1C7-BE01-4A3D-950F-E9B51F6BC35F}">
  <dimension ref="A1:F32"/>
  <sheetViews>
    <sheetView tabSelected="1" workbookViewId="0">
      <selection activeCell="C8" sqref="C8"/>
    </sheetView>
  </sheetViews>
  <sheetFormatPr defaultRowHeight="15" x14ac:dyDescent="0.25"/>
  <cols>
    <col min="2" max="2" width="14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 t="s">
        <v>6</v>
      </c>
      <c r="B2" s="1">
        <v>43132</v>
      </c>
      <c r="C2">
        <f ca="1">ROUND(RANDBETWEEN(-10, 3)+RAND(), 2)</f>
        <v>-3.1</v>
      </c>
      <c r="D2">
        <f ca="1">ROUND(RANDBETWEEN(70, 100)+RAND(), 1)</f>
        <v>94.2</v>
      </c>
      <c r="E2">
        <f ca="1">ROUND(RANDBETWEEN(200, 500)+RAND(), 0)</f>
        <v>275</v>
      </c>
    </row>
    <row r="3" spans="1:6" x14ac:dyDescent="0.25">
      <c r="A3" t="s">
        <v>6</v>
      </c>
      <c r="B3" s="1">
        <v>43133</v>
      </c>
      <c r="C3">
        <f t="shared" ref="C3:C16" ca="1" si="0">ROUND(RANDBETWEEN(-10, 3)+RAND(), 2)</f>
        <v>-0.7</v>
      </c>
      <c r="D3">
        <f t="shared" ref="D3:D16" ca="1" si="1">ROUND(RANDBETWEEN(70, 100)+RAND(), 1)</f>
        <v>78.5</v>
      </c>
      <c r="E3">
        <f t="shared" ref="E3:E16" ca="1" si="2">ROUND(RANDBETWEEN(200, 500)+RAND(), 0)</f>
        <v>351</v>
      </c>
    </row>
    <row r="4" spans="1:6" x14ac:dyDescent="0.25">
      <c r="A4" t="s">
        <v>6</v>
      </c>
      <c r="B4" s="1">
        <v>43134</v>
      </c>
      <c r="C4">
        <f t="shared" ca="1" si="0"/>
        <v>-9.93</v>
      </c>
      <c r="D4">
        <f t="shared" ca="1" si="1"/>
        <v>97.4</v>
      </c>
      <c r="E4">
        <f t="shared" ca="1" si="2"/>
        <v>299</v>
      </c>
    </row>
    <row r="5" spans="1:6" x14ac:dyDescent="0.25">
      <c r="A5" t="s">
        <v>6</v>
      </c>
      <c r="B5" s="1">
        <v>43135</v>
      </c>
      <c r="C5">
        <f t="shared" ca="1" si="0"/>
        <v>-1.72</v>
      </c>
      <c r="D5">
        <f t="shared" ca="1" si="1"/>
        <v>98.1</v>
      </c>
      <c r="E5">
        <f t="shared" ca="1" si="2"/>
        <v>443</v>
      </c>
    </row>
    <row r="6" spans="1:6" x14ac:dyDescent="0.25">
      <c r="A6" t="s">
        <v>6</v>
      </c>
      <c r="B6" s="1">
        <v>43136</v>
      </c>
      <c r="C6" t="s">
        <v>10</v>
      </c>
      <c r="D6">
        <f t="shared" ca="1" si="1"/>
        <v>77.599999999999994</v>
      </c>
      <c r="E6">
        <f t="shared" ca="1" si="2"/>
        <v>468</v>
      </c>
    </row>
    <row r="7" spans="1:6" x14ac:dyDescent="0.25">
      <c r="A7" t="s">
        <v>7</v>
      </c>
      <c r="B7" s="1">
        <v>43132</v>
      </c>
      <c r="C7">
        <f t="shared" ca="1" si="0"/>
        <v>-9.51</v>
      </c>
      <c r="D7">
        <f t="shared" ca="1" si="1"/>
        <v>73.2</v>
      </c>
      <c r="E7">
        <f t="shared" ca="1" si="2"/>
        <v>345</v>
      </c>
    </row>
    <row r="8" spans="1:6" x14ac:dyDescent="0.25">
      <c r="A8" t="s">
        <v>7</v>
      </c>
      <c r="B8" s="1">
        <v>43133</v>
      </c>
      <c r="C8">
        <f t="shared" ca="1" si="0"/>
        <v>2.5</v>
      </c>
      <c r="D8">
        <f t="shared" ca="1" si="1"/>
        <v>82.2</v>
      </c>
      <c r="E8">
        <f t="shared" ca="1" si="2"/>
        <v>440</v>
      </c>
      <c r="F8" t="s">
        <v>9</v>
      </c>
    </row>
    <row r="9" spans="1:6" x14ac:dyDescent="0.25">
      <c r="A9" t="s">
        <v>7</v>
      </c>
      <c r="B9" s="1">
        <v>43134</v>
      </c>
      <c r="C9">
        <f t="shared" ca="1" si="0"/>
        <v>-1.85</v>
      </c>
      <c r="D9">
        <f t="shared" ca="1" si="1"/>
        <v>72.900000000000006</v>
      </c>
      <c r="E9">
        <f t="shared" ca="1" si="2"/>
        <v>450</v>
      </c>
    </row>
    <row r="10" spans="1:6" x14ac:dyDescent="0.25">
      <c r="A10" t="s">
        <v>7</v>
      </c>
      <c r="B10" s="1">
        <v>43135</v>
      </c>
      <c r="C10">
        <f t="shared" ca="1" si="0"/>
        <v>0.02</v>
      </c>
      <c r="D10">
        <f t="shared" ca="1" si="1"/>
        <v>82.5</v>
      </c>
      <c r="E10" t="s">
        <v>10</v>
      </c>
    </row>
    <row r="11" spans="1:6" x14ac:dyDescent="0.25">
      <c r="A11" t="s">
        <v>7</v>
      </c>
      <c r="B11" s="1">
        <v>43136</v>
      </c>
      <c r="C11">
        <f t="shared" ca="1" si="0"/>
        <v>2.06</v>
      </c>
      <c r="D11">
        <f t="shared" ca="1" si="1"/>
        <v>76.5</v>
      </c>
      <c r="E11">
        <f t="shared" ca="1" si="2"/>
        <v>457</v>
      </c>
    </row>
    <row r="12" spans="1:6" x14ac:dyDescent="0.25">
      <c r="A12" t="s">
        <v>8</v>
      </c>
      <c r="B12" s="1">
        <v>43132</v>
      </c>
      <c r="C12">
        <f t="shared" ca="1" si="0"/>
        <v>-6.82</v>
      </c>
      <c r="D12">
        <f t="shared" ca="1" si="1"/>
        <v>96.1</v>
      </c>
      <c r="E12">
        <f t="shared" ca="1" si="2"/>
        <v>213</v>
      </c>
    </row>
    <row r="13" spans="1:6" x14ac:dyDescent="0.25">
      <c r="A13" t="s">
        <v>8</v>
      </c>
      <c r="B13" s="1">
        <v>43133</v>
      </c>
      <c r="C13">
        <f t="shared" ca="1" si="0"/>
        <v>-6.35</v>
      </c>
      <c r="D13">
        <f t="shared" ca="1" si="1"/>
        <v>88.4</v>
      </c>
      <c r="E13" t="s">
        <v>10</v>
      </c>
    </row>
    <row r="14" spans="1:6" x14ac:dyDescent="0.25">
      <c r="A14" t="s">
        <v>8</v>
      </c>
      <c r="B14" s="1">
        <v>43134</v>
      </c>
      <c r="C14">
        <f t="shared" ca="1" si="0"/>
        <v>-0.43</v>
      </c>
      <c r="D14">
        <f t="shared" ca="1" si="1"/>
        <v>90.7</v>
      </c>
      <c r="E14">
        <f t="shared" ca="1" si="2"/>
        <v>395</v>
      </c>
    </row>
    <row r="15" spans="1:6" x14ac:dyDescent="0.25">
      <c r="A15" t="s">
        <v>8</v>
      </c>
      <c r="B15" s="1">
        <v>43135</v>
      </c>
      <c r="C15">
        <f t="shared" ca="1" si="0"/>
        <v>-6.63</v>
      </c>
      <c r="D15">
        <f t="shared" ca="1" si="1"/>
        <v>73.2</v>
      </c>
      <c r="E15">
        <f t="shared" ca="1" si="2"/>
        <v>243</v>
      </c>
    </row>
    <row r="16" spans="1:6" x14ac:dyDescent="0.25">
      <c r="A16" t="s">
        <v>8</v>
      </c>
      <c r="B16" s="1">
        <v>43136</v>
      </c>
      <c r="C16">
        <f t="shared" ca="1" si="0"/>
        <v>-4.09</v>
      </c>
      <c r="D16">
        <f t="shared" ca="1" si="1"/>
        <v>89.6</v>
      </c>
      <c r="E16">
        <f t="shared" ca="1" si="2"/>
        <v>310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2018-02-05T21:56:22Z</dcterms:created>
  <dcterms:modified xsi:type="dcterms:W3CDTF">2018-02-06T18:38:53Z</dcterms:modified>
</cp:coreProperties>
</file>