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<sst xmlns="http://schemas.openxmlformats.org/spreadsheetml/2006/main" count="91" uniqueCount="27">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</sst>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DGS'!$B$4:$BV$4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DGS'!$B$5:$BV$5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DGS'!$B$6:$BV$6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DGS'!$B$9:$BV$9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DGS'!$B$10:$BV$10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DGS'!$B$1:$BV$1</c:f>
            </c:strRef>
          </c:cat>
          <c:val>
            <c:numRef>
              <c:f>'DADOS DGS'!$B$8:$BV$8</c:f>
            </c:numRef>
          </c:val>
          <c:smooth val="0"/>
        </c:ser>
        <c:axId val="1077687843"/>
        <c:axId val="781213791"/>
      </c:lineChart>
      <c:catAx>
        <c:axId val="1077687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81213791"/>
      </c:catAx>
      <c:valAx>
        <c:axId val="781213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7768784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853013582"/>
        <c:axId val="1880743758"/>
      </c:lineChart>
      <c:catAx>
        <c:axId val="85301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80743758"/>
      </c:catAx>
      <c:valAx>
        <c:axId val="1880743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530135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V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6">
        <f t="shared" ref="BW5:BW6" si="2">BV18</f>
        <v>0.01031814273</v>
      </c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6">
        <f t="shared" si="2"/>
        <v>0.05609027547</v>
      </c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6">
        <f>BV25</f>
        <v>0.007845806613</v>
      </c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V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V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V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V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V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V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V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V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V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V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V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