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6-29042020/"/>
    </mc:Choice>
  </mc:AlternateContent>
  <xr:revisionPtr revIDLastSave="0" documentId="13_ncr:1_{99AD95C2-05BD-1C47-BED7-338C6E378818}" xr6:coauthVersionLast="45" xr6:coauthVersionMax="45" xr10:uidLastSave="{00000000-0000-0000-0000-000000000000}"/>
  <bookViews>
    <workbookView xWindow="0" yWindow="460" windowWidth="28800" windowHeight="16600" activeTab="1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" i="2" l="1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K64" i="2" s="1"/>
  <c r="H65" i="2"/>
  <c r="K65" i="2" s="1"/>
  <c r="H66" i="2"/>
  <c r="K66" i="2" s="1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<sst xmlns="http://schemas.openxmlformats.org/spreadsheetml/2006/main" count="97" uniqueCount="44">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</sst>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G66" sqref="G66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7" width="7.5" customWidth="1"/>
    <col min="8" max="8" width="8.33203125" bestFit="1" customWidth="1"/>
    <col min="9" max="9" width="9.33203125" bestFit="1" customWidth="1"/>
    <col min="10" max="10" width="8.5" bestFit="1" customWidth="1"/>
    <col min="11" max="11" width="8.33203125" bestFit="1" customWidth="1"/>
    <col min="12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>
        <v>330512</v>
      </c>
    </row>
    <row r="64" spans="1:17" ht="17" thickBot="1">
      <c r="A64" s="29">
        <v>43947</v>
      </c>
      <c r="B64" s="7">
        <v>61</v>
      </c>
      <c r="C64" s="33">
        <v>23864</v>
      </c>
      <c r="D64" s="32">
        <v>236410</v>
      </c>
      <c r="E64" s="32">
        <v>1005</v>
      </c>
      <c r="F64" s="32">
        <v>182</v>
      </c>
      <c r="G64" s="32">
        <f t="shared" si="2"/>
        <v>1187</v>
      </c>
      <c r="H64" s="32">
        <f t="shared" si="5"/>
        <v>21632</v>
      </c>
      <c r="I64" s="32">
        <v>40453</v>
      </c>
      <c r="J64" s="32">
        <v>207873</v>
      </c>
      <c r="K64" s="32">
        <f t="shared" si="3"/>
        <v>20445</v>
      </c>
      <c r="L64" s="32">
        <v>903</v>
      </c>
      <c r="M64" s="32">
        <v>1329</v>
      </c>
      <c r="N64" s="32"/>
      <c r="O64" s="32"/>
      <c r="P64" s="32"/>
      <c r="Q64" s="32">
        <v>330512</v>
      </c>
    </row>
    <row r="65" spans="1:17" ht="17" thickBot="1">
      <c r="A65" s="29">
        <v>43948</v>
      </c>
      <c r="B65" s="7">
        <v>62</v>
      </c>
      <c r="C65" s="33">
        <v>24027</v>
      </c>
      <c r="D65" s="32">
        <v>237571</v>
      </c>
      <c r="E65" s="32">
        <v>995</v>
      </c>
      <c r="F65" s="32">
        <v>176</v>
      </c>
      <c r="G65" s="32">
        <f t="shared" si="2"/>
        <v>1171</v>
      </c>
      <c r="H65" s="32">
        <f t="shared" si="5"/>
        <v>21742</v>
      </c>
      <c r="I65" s="32">
        <v>30703</v>
      </c>
      <c r="J65" s="32">
        <v>208453</v>
      </c>
      <c r="K65" s="32">
        <f t="shared" si="3"/>
        <v>20571</v>
      </c>
      <c r="L65" s="32">
        <v>928</v>
      </c>
      <c r="M65" s="32">
        <v>1357</v>
      </c>
      <c r="N65" s="32"/>
      <c r="O65" s="32"/>
      <c r="P65" s="32"/>
      <c r="Q65" s="32">
        <v>360155</v>
      </c>
    </row>
    <row r="66" spans="1:17" ht="17" thickBot="1">
      <c r="A66" s="29">
        <v>43949</v>
      </c>
      <c r="B66" s="7">
        <v>63</v>
      </c>
      <c r="C66" s="33">
        <v>24322</v>
      </c>
      <c r="D66" s="32">
        <v>239065</v>
      </c>
      <c r="E66" s="32">
        <v>936</v>
      </c>
      <c r="F66" s="32">
        <v>172</v>
      </c>
      <c r="G66" s="32">
        <f t="shared" si="2"/>
        <v>1108</v>
      </c>
      <c r="H66" s="32">
        <f t="shared" si="5"/>
        <v>21985</v>
      </c>
      <c r="I66" s="32">
        <v>29559</v>
      </c>
      <c r="J66" s="32">
        <v>211180</v>
      </c>
      <c r="K66" s="32">
        <f t="shared" si="3"/>
        <v>20877</v>
      </c>
      <c r="L66" s="32">
        <v>948</v>
      </c>
      <c r="M66" s="32">
        <v>1389</v>
      </c>
      <c r="N66" s="32"/>
      <c r="O66" s="32"/>
      <c r="P66" s="32"/>
      <c r="Q66" s="32"/>
    </row>
    <row r="67" spans="1:17" ht="17" thickBot="1">
      <c r="A67" s="29">
        <v>43950</v>
      </c>
      <c r="B67" s="7">
        <v>64</v>
      </c>
      <c r="C67" s="33"/>
      <c r="D67" s="32"/>
      <c r="E67" s="32"/>
      <c r="F67" s="32"/>
      <c r="G67" s="32">
        <f t="shared" si="2"/>
        <v>0</v>
      </c>
      <c r="H67" s="32">
        <f t="shared" si="5"/>
        <v>0</v>
      </c>
      <c r="I67" s="32"/>
      <c r="J67" s="32"/>
      <c r="K67" s="32">
        <f t="shared" si="3"/>
        <v>0</v>
      </c>
      <c r="L67" s="32"/>
      <c r="M67" s="32"/>
      <c r="N67" s="32"/>
      <c r="O67" s="32"/>
      <c r="P67" s="32"/>
      <c r="Q67" s="32"/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tabSelected="1" zoomScale="116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E111" sqref="E111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>
        <v>14386</v>
      </c>
      <c r="D109" s="13">
        <v>519</v>
      </c>
      <c r="E109" s="14">
        <v>3232</v>
      </c>
      <c r="F109" s="13">
        <v>188</v>
      </c>
      <c r="G109" s="14">
        <v>5531</v>
      </c>
      <c r="H109" s="13">
        <v>175</v>
      </c>
      <c r="I109" s="14">
        <v>187</v>
      </c>
      <c r="J109" s="13">
        <v>1</v>
      </c>
      <c r="K109" s="14">
        <v>322</v>
      </c>
      <c r="L109" s="13">
        <v>12</v>
      </c>
      <c r="M109" s="14">
        <v>86</v>
      </c>
      <c r="N109" s="13">
        <v>0</v>
      </c>
      <c r="O109" s="13"/>
      <c r="P109" s="14">
        <v>120</v>
      </c>
      <c r="Q109" s="13">
        <v>8</v>
      </c>
      <c r="R109" s="13"/>
    </row>
    <row r="110" spans="1:18" ht="17" thickBot="1">
      <c r="A110" s="5">
        <v>43948</v>
      </c>
      <c r="B110" s="7">
        <v>108</v>
      </c>
      <c r="C110" s="16">
        <v>14496</v>
      </c>
      <c r="D110" s="17">
        <v>536</v>
      </c>
      <c r="E110" s="18">
        <v>3252</v>
      </c>
      <c r="F110" s="17">
        <v>191</v>
      </c>
      <c r="G110" s="18">
        <v>5556</v>
      </c>
      <c r="H110" s="17">
        <v>179</v>
      </c>
      <c r="I110" s="18">
        <v>189</v>
      </c>
      <c r="J110" s="17">
        <v>1</v>
      </c>
      <c r="K110" s="18">
        <v>328</v>
      </c>
      <c r="L110" s="17">
        <v>12</v>
      </c>
      <c r="M110" s="18">
        <v>86</v>
      </c>
      <c r="N110" s="17">
        <v>0</v>
      </c>
      <c r="O110" s="17"/>
      <c r="P110" s="18">
        <v>120</v>
      </c>
      <c r="Q110" s="17">
        <v>9</v>
      </c>
      <c r="R110" s="17"/>
    </row>
    <row r="111" spans="1:18" ht="17" thickBot="1">
      <c r="A111" s="5">
        <v>43949</v>
      </c>
      <c r="B111" s="7">
        <v>109</v>
      </c>
      <c r="C111" s="12">
        <v>14702</v>
      </c>
      <c r="D111" s="13">
        <v>546</v>
      </c>
      <c r="E111" s="14">
        <v>3289</v>
      </c>
      <c r="F111" s="13">
        <v>194</v>
      </c>
      <c r="G111" s="14">
        <v>5593</v>
      </c>
      <c r="H111" s="13">
        <v>185</v>
      </c>
      <c r="I111" s="14">
        <v>201</v>
      </c>
      <c r="J111" s="13">
        <v>1</v>
      </c>
      <c r="K111" s="14">
        <v>330</v>
      </c>
      <c r="L111" s="13">
        <v>12</v>
      </c>
      <c r="M111" s="14">
        <v>86</v>
      </c>
      <c r="N111" s="13">
        <v>0</v>
      </c>
      <c r="O111" s="13"/>
      <c r="P111" s="14">
        <v>121</v>
      </c>
      <c r="Q111" s="13">
        <v>10</v>
      </c>
      <c r="R111" s="13"/>
    </row>
    <row r="112" spans="1:18" ht="17" thickBot="1">
      <c r="A112" s="5">
        <v>43950</v>
      </c>
      <c r="B112" s="7">
        <v>110</v>
      </c>
      <c r="C112" s="16"/>
      <c r="D112" s="17"/>
      <c r="E112" s="18"/>
      <c r="F112" s="17"/>
      <c r="G112" s="18"/>
      <c r="H112" s="17"/>
      <c r="I112" s="18"/>
      <c r="J112" s="17"/>
      <c r="K112" s="18"/>
      <c r="L112" s="17"/>
      <c r="M112" s="18"/>
      <c r="N112" s="17"/>
      <c r="O112" s="17"/>
      <c r="P112" s="18"/>
      <c r="Q112" s="17"/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14386</v>
      </c>
      <c r="D57" s="13">
        <f>Regioes_D0!D109</f>
        <v>519</v>
      </c>
      <c r="E57" s="14">
        <f>Regioes_D0!E109</f>
        <v>3232</v>
      </c>
      <c r="F57" s="13">
        <f>Regioes_D0!F109</f>
        <v>188</v>
      </c>
      <c r="G57" s="14">
        <f>Regioes_D0!G109</f>
        <v>5531</v>
      </c>
      <c r="H57" s="13">
        <f>Regioes_D0!H109</f>
        <v>175</v>
      </c>
      <c r="I57" s="14">
        <f>Regioes_D0!I109</f>
        <v>187</v>
      </c>
      <c r="J57" s="13">
        <f>Regioes_D0!J109</f>
        <v>1</v>
      </c>
      <c r="K57" s="14">
        <f>Regioes_D0!K109</f>
        <v>322</v>
      </c>
      <c r="L57" s="13">
        <f>Regioes_D0!L109</f>
        <v>12</v>
      </c>
      <c r="M57" s="14">
        <f>Regioes_D0!M109</f>
        <v>86</v>
      </c>
      <c r="N57" s="13">
        <f>Regioes_D0!N109</f>
        <v>0</v>
      </c>
      <c r="O57" s="13">
        <f>Regioes_D0!O109</f>
        <v>0</v>
      </c>
      <c r="P57" s="14">
        <f>Regioes_D0!P109</f>
        <v>120</v>
      </c>
      <c r="Q57" s="15">
        <f>Regioes_D0!Q109</f>
        <v>8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14496</v>
      </c>
      <c r="D58" s="17">
        <f>Regioes_D0!D110</f>
        <v>536</v>
      </c>
      <c r="E58" s="18">
        <f>Regioes_D0!E110</f>
        <v>3252</v>
      </c>
      <c r="F58" s="17">
        <f>Regioes_D0!F110</f>
        <v>191</v>
      </c>
      <c r="G58" s="18">
        <f>Regioes_D0!G110</f>
        <v>5556</v>
      </c>
      <c r="H58" s="17">
        <f>Regioes_D0!H110</f>
        <v>179</v>
      </c>
      <c r="I58" s="18">
        <f>Regioes_D0!I110</f>
        <v>189</v>
      </c>
      <c r="J58" s="17">
        <f>Regioes_D0!J110</f>
        <v>1</v>
      </c>
      <c r="K58" s="18">
        <f>Regioes_D0!K110</f>
        <v>328</v>
      </c>
      <c r="L58" s="17">
        <f>Regioes_D0!L110</f>
        <v>12</v>
      </c>
      <c r="M58" s="18">
        <f>Regioes_D0!M110</f>
        <v>86</v>
      </c>
      <c r="N58" s="17">
        <f>Regioes_D0!N110</f>
        <v>0</v>
      </c>
      <c r="O58" s="17">
        <f>Regioes_D0!O110</f>
        <v>0</v>
      </c>
      <c r="P58" s="18">
        <f>Regioes_D0!P110</f>
        <v>120</v>
      </c>
      <c r="Q58" s="19">
        <f>Regioes_D0!Q110</f>
        <v>9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14702</v>
      </c>
      <c r="D59" s="13">
        <f>Regioes_D0!D111</f>
        <v>546</v>
      </c>
      <c r="E59" s="14">
        <f>Regioes_D0!E111</f>
        <v>3289</v>
      </c>
      <c r="F59" s="13">
        <f>Regioes_D0!F111</f>
        <v>194</v>
      </c>
      <c r="G59" s="14">
        <f>Regioes_D0!G111</f>
        <v>5593</v>
      </c>
      <c r="H59" s="13">
        <f>Regioes_D0!H111</f>
        <v>185</v>
      </c>
      <c r="I59" s="14">
        <f>Regioes_D0!I111</f>
        <v>201</v>
      </c>
      <c r="J59" s="13">
        <f>Regioes_D0!J111</f>
        <v>1</v>
      </c>
      <c r="K59" s="14">
        <f>Regioes_D0!K111</f>
        <v>330</v>
      </c>
      <c r="L59" s="13">
        <f>Regioes_D0!L111</f>
        <v>12</v>
      </c>
      <c r="M59" s="14">
        <f>Regioes_D0!M111</f>
        <v>86</v>
      </c>
      <c r="N59" s="13">
        <f>Regioes_D0!N111</f>
        <v>0</v>
      </c>
      <c r="O59" s="13">
        <f>Regioes_D0!O111</f>
        <v>0</v>
      </c>
      <c r="P59" s="14">
        <f>Regioes_D0!P111</f>
        <v>121</v>
      </c>
      <c r="Q59" s="15">
        <f>Regioes_D0!Q111</f>
        <v>10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0</v>
      </c>
      <c r="D60" s="17">
        <f>Regioes_D0!D112</f>
        <v>0</v>
      </c>
      <c r="E60" s="18">
        <f>Regioes_D0!E112</f>
        <v>0</v>
      </c>
      <c r="F60" s="17">
        <f>Regioes_D0!F112</f>
        <v>0</v>
      </c>
      <c r="G60" s="18">
        <f>Regioes_D0!G112</f>
        <v>0</v>
      </c>
      <c r="H60" s="17">
        <f>Regioes_D0!H112</f>
        <v>0</v>
      </c>
      <c r="I60" s="18">
        <f>Regioes_D0!I112</f>
        <v>0</v>
      </c>
      <c r="J60" s="17">
        <f>Regioes_D0!J112</f>
        <v>0</v>
      </c>
      <c r="K60" s="18">
        <f>Regioes_D0!K112</f>
        <v>0</v>
      </c>
      <c r="L60" s="17">
        <f>Regioes_D0!L112</f>
        <v>0</v>
      </c>
      <c r="M60" s="18">
        <f>Regioes_D0!M112</f>
        <v>0</v>
      </c>
      <c r="N60" s="17">
        <f>Regioes_D0!N112</f>
        <v>0</v>
      </c>
      <c r="O60" s="17">
        <f>Regioes_D0!O112</f>
        <v>0</v>
      </c>
      <c r="P60" s="18">
        <f>Regioes_D0!P112</f>
        <v>0</v>
      </c>
      <c r="Q60" s="19">
        <f>Regioes_D0!Q112</f>
        <v>0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2020-04-28T12:52:03Z</dcterms:modified>
</cp:coreProperties>
</file>