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977ACD1E-B696-B045-B1E7-A2D3916A194F}" xr6:coauthVersionLast="45" xr6:coauthVersionMax="45" xr10:uidLastSave="{00000000-0000-0000-0000-000000000000}"/>
  <bookViews>
    <workbookView xWindow="0" yWindow="7280" windowWidth="28800" windowHeight="16740" activeTab="1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BEAR PT - EKL" sheetId="6" state="hidden" r:id="rId7"/>
  </sheets>
  <externalReferences>
    <externalReference r:id="rId8"/>
    <externalReference r:id="rId9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25" i="44" l="1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<sst xmlns="http://schemas.openxmlformats.org/spreadsheetml/2006/main" count="19807" uniqueCount="1021">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</sst>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7" workbookViewId="0">
      <pane xSplit="2" topLeftCell="CW1" activePane="topRight" state="frozen"/>
      <selection pane="topRight" activeCell="DI37" sqref="DI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3">
        <v>10</v>
      </c>
      <c r="E2" s="74"/>
      <c r="F2" s="74"/>
      <c r="G2" s="74"/>
      <c r="H2" s="74"/>
      <c r="I2" s="74"/>
      <c r="J2" s="75"/>
      <c r="K2" s="73">
        <v>11</v>
      </c>
      <c r="L2" s="74"/>
      <c r="M2" s="74"/>
      <c r="N2" s="74"/>
      <c r="O2" s="74"/>
      <c r="P2" s="74"/>
      <c r="Q2" s="75"/>
      <c r="R2" s="73">
        <v>12</v>
      </c>
      <c r="S2" s="74"/>
      <c r="T2" s="74"/>
      <c r="U2" s="74"/>
      <c r="V2" s="74"/>
      <c r="W2" s="74"/>
      <c r="X2" s="75"/>
      <c r="Y2" s="73">
        <v>13</v>
      </c>
      <c r="Z2" s="74"/>
      <c r="AA2" s="74"/>
      <c r="AB2" s="74"/>
      <c r="AC2" s="74"/>
      <c r="AD2" s="74"/>
      <c r="AE2" s="75"/>
      <c r="AF2" s="73">
        <v>14</v>
      </c>
      <c r="AG2" s="74"/>
      <c r="AH2" s="74"/>
      <c r="AI2" s="74"/>
      <c r="AJ2" s="74"/>
      <c r="AK2" s="74"/>
      <c r="AL2" s="75"/>
      <c r="AM2" s="73">
        <v>15</v>
      </c>
      <c r="AN2" s="74"/>
      <c r="AO2" s="74"/>
      <c r="AP2" s="74"/>
      <c r="AQ2" s="74"/>
      <c r="AR2" s="74"/>
      <c r="AS2" s="75"/>
      <c r="AT2" s="73">
        <v>16</v>
      </c>
      <c r="AU2" s="74"/>
      <c r="AV2" s="74"/>
      <c r="AW2" s="74"/>
      <c r="AX2" s="74"/>
      <c r="AY2" s="74"/>
      <c r="AZ2" s="75"/>
      <c r="BA2" s="76">
        <v>17</v>
      </c>
      <c r="BB2" s="77"/>
      <c r="BC2" s="77"/>
      <c r="BD2" s="77"/>
      <c r="BE2" s="77"/>
      <c r="BF2" s="77"/>
      <c r="BG2" s="78"/>
      <c r="BH2" s="76">
        <v>18</v>
      </c>
      <c r="BI2" s="77"/>
      <c r="BJ2" s="77"/>
      <c r="BK2" s="77"/>
      <c r="BL2" s="77"/>
      <c r="BM2" s="77"/>
      <c r="BN2" s="78"/>
      <c r="BO2" s="76">
        <v>19</v>
      </c>
      <c r="BP2" s="77"/>
      <c r="BQ2" s="77"/>
      <c r="BR2" s="77"/>
      <c r="BS2" s="77"/>
      <c r="BT2" s="77"/>
      <c r="BU2" s="78"/>
      <c r="BV2" s="76">
        <v>20</v>
      </c>
      <c r="BW2" s="77"/>
      <c r="BX2" s="77"/>
      <c r="BY2" s="77"/>
      <c r="BZ2" s="77"/>
      <c r="CA2" s="77"/>
      <c r="CB2" s="78"/>
      <c r="CC2" s="76">
        <v>21</v>
      </c>
      <c r="CD2" s="77"/>
      <c r="CE2" s="77"/>
      <c r="CF2" s="77"/>
      <c r="CG2" s="77"/>
      <c r="CH2" s="77"/>
      <c r="CI2" s="78"/>
      <c r="CJ2" s="76">
        <v>22</v>
      </c>
      <c r="CK2" s="77"/>
      <c r="CL2" s="77"/>
      <c r="CM2" s="77"/>
      <c r="CN2" s="77"/>
      <c r="CO2" s="77"/>
      <c r="CP2" s="78"/>
      <c r="CQ2" s="76">
        <v>23</v>
      </c>
      <c r="CR2" s="77"/>
      <c r="CS2" s="77"/>
      <c r="CT2" s="77"/>
      <c r="CU2" s="77"/>
      <c r="CV2" s="77"/>
      <c r="CW2" s="78"/>
      <c r="CX2" s="76">
        <v>24</v>
      </c>
      <c r="CY2" s="77"/>
      <c r="CZ2" s="77"/>
      <c r="DA2" s="77"/>
      <c r="DB2" s="77"/>
      <c r="DC2" s="77"/>
      <c r="DD2" s="78"/>
      <c r="DE2" s="76">
        <v>25</v>
      </c>
      <c r="DF2" s="77"/>
      <c r="DG2" s="77"/>
      <c r="DH2" s="77"/>
      <c r="DI2" s="77"/>
      <c r="DJ2" s="77"/>
      <c r="DK2" s="78"/>
      <c r="DL2" s="76">
        <v>26</v>
      </c>
      <c r="DM2" s="77"/>
      <c r="DN2" s="77"/>
      <c r="DO2" s="77"/>
      <c r="DP2" s="77"/>
      <c r="DQ2" s="77"/>
      <c r="DR2" s="78"/>
      <c r="DS2" s="76">
        <v>27</v>
      </c>
      <c r="DT2" s="77"/>
      <c r="DU2" s="77"/>
      <c r="DV2" s="77"/>
      <c r="DW2" s="77"/>
      <c r="DX2" s="77"/>
      <c r="DY2" s="78"/>
      <c r="DZ2" s="76">
        <v>28</v>
      </c>
      <c r="EA2" s="77"/>
      <c r="EB2" s="77"/>
      <c r="EC2" s="77"/>
      <c r="ED2" s="77"/>
      <c r="EE2" s="77"/>
      <c r="EF2" s="78"/>
      <c r="EG2" s="76">
        <v>29</v>
      </c>
      <c r="EH2" s="77"/>
      <c r="EI2" s="77"/>
      <c r="EJ2" s="77"/>
      <c r="EK2" s="77"/>
      <c r="EL2" s="77"/>
      <c r="EM2" s="78"/>
      <c r="EN2" s="76">
        <v>30</v>
      </c>
      <c r="EO2" s="77"/>
      <c r="EP2" s="77"/>
      <c r="EQ2" s="77"/>
      <c r="ER2" s="77"/>
      <c r="ES2" s="77"/>
      <c r="ET2" s="78"/>
      <c r="EU2" s="76">
        <v>31</v>
      </c>
      <c r="EV2" s="77"/>
      <c r="EW2" s="77"/>
      <c r="EX2" s="77"/>
      <c r="EY2" s="77"/>
      <c r="EZ2" s="77"/>
      <c r="FA2" s="78"/>
      <c r="FB2" s="76">
        <v>32</v>
      </c>
      <c r="FC2" s="77"/>
      <c r="FD2" s="77"/>
      <c r="FE2" s="77"/>
      <c r="FF2" s="77"/>
      <c r="FG2" s="77"/>
      <c r="FH2" s="78"/>
      <c r="FI2" s="76">
        <v>33</v>
      </c>
      <c r="FJ2" s="77"/>
      <c r="FK2" s="77"/>
      <c r="FL2" s="77"/>
      <c r="FM2" s="77"/>
      <c r="FN2" s="77"/>
      <c r="FO2" s="78"/>
      <c r="FP2" s="76">
        <v>34</v>
      </c>
      <c r="FQ2" s="77"/>
      <c r="FR2" s="77"/>
      <c r="FS2" s="77"/>
      <c r="FT2" s="77"/>
      <c r="FU2" s="77"/>
      <c r="FV2" s="78"/>
      <c r="FW2" s="76">
        <v>35</v>
      </c>
      <c r="FX2" s="77"/>
      <c r="FY2" s="77"/>
      <c r="FZ2" s="77"/>
      <c r="GA2" s="77"/>
      <c r="GB2" s="77"/>
      <c r="GC2" s="78"/>
      <c r="GD2" s="76">
        <v>36</v>
      </c>
      <c r="GE2" s="77"/>
      <c r="GF2" s="77"/>
      <c r="GG2" s="77"/>
      <c r="GH2" s="77"/>
      <c r="GI2" s="77"/>
      <c r="GJ2" s="78"/>
      <c r="GK2" s="76">
        <v>37</v>
      </c>
      <c r="GL2" s="77"/>
      <c r="GM2" s="77"/>
      <c r="GN2" s="77"/>
      <c r="GO2" s="77"/>
      <c r="GP2" s="77"/>
      <c r="GQ2" s="78"/>
      <c r="GR2" s="76">
        <v>38</v>
      </c>
      <c r="GS2" s="77"/>
      <c r="GT2" s="77"/>
      <c r="GU2" s="77"/>
      <c r="GV2" s="77"/>
      <c r="GW2" s="77"/>
      <c r="GX2" s="78"/>
      <c r="GY2" s="76">
        <v>39</v>
      </c>
      <c r="GZ2" s="77"/>
      <c r="HA2" s="77"/>
      <c r="HB2" s="77"/>
      <c r="HC2" s="77"/>
      <c r="HD2" s="77"/>
      <c r="HE2" s="78"/>
      <c r="HF2" s="76">
        <v>40</v>
      </c>
      <c r="HG2" s="77"/>
      <c r="HH2" s="77"/>
      <c r="HI2" s="77"/>
      <c r="HJ2" s="77"/>
      <c r="HK2" s="77"/>
      <c r="HL2" s="78"/>
      <c r="HM2" s="76">
        <v>41</v>
      </c>
      <c r="HN2" s="77"/>
      <c r="HO2" s="77"/>
      <c r="HP2" s="77"/>
      <c r="HQ2" s="77"/>
      <c r="HR2" s="77"/>
      <c r="HS2" s="78"/>
      <c r="HT2" s="76">
        <v>42</v>
      </c>
      <c r="HU2" s="77"/>
      <c r="HV2" s="77"/>
      <c r="HW2" s="77"/>
      <c r="HX2" s="77"/>
      <c r="HY2" s="77"/>
      <c r="HZ2" s="78"/>
      <c r="IA2" s="76">
        <v>43</v>
      </c>
      <c r="IB2" s="77"/>
      <c r="IC2" s="77"/>
      <c r="ID2" s="77"/>
      <c r="IE2" s="77"/>
      <c r="IF2" s="77"/>
      <c r="IG2" s="78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-1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-319585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-1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-24477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-1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-359579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-1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-29046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-1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-1530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-1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-38464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I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-1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-12460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-1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-422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-1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-67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-1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-1527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DI3" activePane="bottomRight" state="frozen"/>
      <selection pane="topRight" activeCell="C1" sqref="C1"/>
      <selection pane="bottomLeft" activeCell="A3" sqref="A3"/>
      <selection pane="bottomRight" activeCell="DO49" sqref="DO49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-17236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-813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-3955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-247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-16255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-433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-304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-2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-480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-15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-91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-143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-15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F110" sqref="F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NACIONAL</vt:lpstr>
      <vt:lpstr>REGIÕES</vt:lpstr>
      <vt:lpstr>EKL - Rt-PT-7</vt:lpstr>
      <vt:lpstr>ISCIII</vt:lpstr>
      <vt:lpstr>Rt Graph Calculator</vt:lpstr>
      <vt:lpstr>AGES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2020-06-19T22:00:18Z</dcterms:modified>
</cp:coreProperties>
</file>