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<sst xmlns="http://schemas.openxmlformats.org/spreadsheetml/2006/main" count="91" uniqueCount="27">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</sst>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DGS'!$B$1:$BT$1</c:f>
            </c:strRef>
          </c:cat>
          <c:val>
            <c:numRef>
              <c:f>'DADOS DGS'!$B$4:$BT$4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DGS'!$B$1:$BT$1</c:f>
            </c:strRef>
          </c:cat>
          <c:val>
            <c:numRef>
              <c:f>'DADOS DGS'!$B$5:$BT$5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DGS'!$B$1:$BT$1</c:f>
            </c:strRef>
          </c:cat>
          <c:val>
            <c:numRef>
              <c:f>'DADOS DGS'!$B$6:$BT$6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DGS'!$B$1:$BT$1</c:f>
            </c:strRef>
          </c:cat>
          <c:val>
            <c:numRef>
              <c:f>'DADOS DGS'!$B$9:$BT$9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DGS'!$B$1:$BT$1</c:f>
            </c:strRef>
          </c:cat>
          <c:val>
            <c:numRef>
              <c:f>'DADOS DGS'!$B$10:$BT$10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DGS'!$B$1:$BT$1</c:f>
            </c:strRef>
          </c:cat>
          <c:val>
            <c:numRef>
              <c:f>'DADOS DGS'!$B$8:$BT$8</c:f>
            </c:numRef>
          </c:val>
          <c:smooth val="0"/>
        </c:ser>
        <c:axId val="1838243181"/>
        <c:axId val="1376512506"/>
      </c:lineChart>
      <c:catAx>
        <c:axId val="1838243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76512506"/>
      </c:catAx>
      <c:valAx>
        <c:axId val="1376512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3824318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055449971"/>
        <c:axId val="1462533674"/>
      </c:lineChart>
      <c:catAx>
        <c:axId val="105544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62533674"/>
      </c:catAx>
      <c:valAx>
        <c:axId val="1462533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5544997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T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1"/>
      <c r="BV3" s="1"/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1"/>
      <c r="BV4" s="1"/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6">
        <f t="shared" ref="BU5:BU6" si="2">BT18</f>
        <v>0.007929515419</v>
      </c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6">
        <f t="shared" si="2"/>
        <v>0</v>
      </c>
      <c r="BV6" s="1"/>
      <c r="BW6" s="1"/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1"/>
      <c r="BV7" s="1"/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6">
        <f>BT25</f>
        <v>0.003553170661</v>
      </c>
      <c r="BV8" s="1"/>
      <c r="BW8" s="1"/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1"/>
      <c r="BV9" s="1"/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T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T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T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T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T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T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T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T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T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T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T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