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/>
  <mc:AlternateContent xmlns:mc="http://schemas.openxmlformats.org/markup-compatibility/2006">
    <mc:Choice Requires="x15">
      <x15ac:absPath xmlns:x15ac="http://schemas.microsoft.com/office/spreadsheetml/2010/11/ac" url="/Users/annaelle/Desktop/"/>
    </mc:Choice>
  </mc:AlternateContent>
  <bookViews>
    <workbookView xWindow="600" yWindow="460" windowWidth="26580" windowHeight="14180"/>
  </bookViews>
  <sheets>
    <sheet name="Feuil2" sheetId="2" r:id="rId1"/>
    <sheet name="Feuil1" sheetId="1" r:id="rId2"/>
    <sheet name="Feuil3" sheetId="3" r:id="rId3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4" i="2" l="1"/>
  <c r="T24" i="2"/>
  <c r="S24" i="2"/>
  <c r="P24" i="2"/>
  <c r="G24" i="2"/>
  <c r="F24" i="2"/>
  <c r="E24" i="2"/>
</calcChain>
</file>

<file path=xl/sharedStrings.xml><?xml version="1.0" encoding="utf-8"?>
<sst xmlns="http://schemas.openxmlformats.org/spreadsheetml/2006/main" count="735" uniqueCount="53">
  <si>
    <t>Nids/Dates</t>
  </si>
  <si>
    <t>/</t>
  </si>
  <si>
    <t>II</t>
  </si>
  <si>
    <t>III</t>
  </si>
  <si>
    <t>x</t>
  </si>
  <si>
    <t>I+ (?)</t>
  </si>
  <si>
    <t>I (?)</t>
  </si>
  <si>
    <t>I</t>
  </si>
  <si>
    <t>I + II</t>
  </si>
  <si>
    <t>N°1</t>
  </si>
  <si>
    <t>N°2</t>
  </si>
  <si>
    <t>N°3</t>
  </si>
  <si>
    <t>N°4</t>
  </si>
  <si>
    <t>N°5</t>
  </si>
  <si>
    <t>N°6</t>
  </si>
  <si>
    <t>N°7</t>
  </si>
  <si>
    <t>N°8</t>
  </si>
  <si>
    <t>N°9</t>
  </si>
  <si>
    <t>N°10</t>
  </si>
  <si>
    <t>N°11</t>
  </si>
  <si>
    <t>N°12</t>
  </si>
  <si>
    <t>N°13</t>
  </si>
  <si>
    <t>N°14</t>
  </si>
  <si>
    <t>N°15</t>
  </si>
  <si>
    <t>N°16</t>
  </si>
  <si>
    <t>N°17</t>
  </si>
  <si>
    <t>N°18</t>
  </si>
  <si>
    <t>N°19</t>
  </si>
  <si>
    <t>N°20</t>
  </si>
  <si>
    <t>N°21</t>
  </si>
  <si>
    <t>N°22</t>
  </si>
  <si>
    <t>N°23</t>
  </si>
  <si>
    <t>-</t>
  </si>
  <si>
    <t>3 œufs</t>
  </si>
  <si>
    <t>3 poussins</t>
  </si>
  <si>
    <t>RPP</t>
  </si>
  <si>
    <t>1 poussin</t>
  </si>
  <si>
    <t>1 envol</t>
  </si>
  <si>
    <t>obs</t>
  </si>
  <si>
    <t>2 œufs</t>
  </si>
  <si>
    <t>2 poussins</t>
  </si>
  <si>
    <t>2 envols</t>
  </si>
  <si>
    <t>disparus</t>
  </si>
  <si>
    <t>3 œufs - NMC</t>
  </si>
  <si>
    <t>2 œufs - NMC</t>
  </si>
  <si>
    <t>destruction marée</t>
  </si>
  <si>
    <t>Beg Lann</t>
  </si>
  <si>
    <t>Landrezac</t>
  </si>
  <si>
    <t>Suscinio</t>
  </si>
  <si>
    <t>stage</t>
  </si>
  <si>
    <t>incubation</t>
  </si>
  <si>
    <t>elevage</t>
  </si>
  <si>
    <t>réussite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</si>
</sst>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vertical="center"/>
    </xf>
    <xf numFmtId="14" fontId="3" fillId="4" borderId="1" xfId="0" applyNumberFormat="1" applyFont="1" applyFill="1" applyBorder="1"/>
    <xf numFmtId="0" fontId="3" fillId="4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0" fontId="5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topLeftCell="A2" workbookViewId="0">
      <selection activeCell="E25" sqref="E25"/>
    </sheetView>
  </sheetViews>
  <sheetFormatPr baseColWidth="10" defaultRowHeight="12" x14ac:dyDescent="0.15"/>
  <cols>
    <col min="1" max="16384" width="10.83203125" style="14"/>
  </cols>
  <sheetData>
    <row r="1" spans="1:24" x14ac:dyDescent="0.15">
      <c r="A1" s="15"/>
      <c r="B1" s="16" t="s">
        <v>9</v>
      </c>
      <c r="C1" s="16" t="s">
        <v>10</v>
      </c>
      <c r="D1" s="16" t="s">
        <v>11</v>
      </c>
      <c r="E1" s="16" t="s">
        <v>12</v>
      </c>
      <c r="F1" s="16" t="s">
        <v>13</v>
      </c>
      <c r="G1" s="16" t="s">
        <v>14</v>
      </c>
      <c r="H1" s="16" t="s">
        <v>15</v>
      </c>
      <c r="I1" s="16" t="s">
        <v>16</v>
      </c>
      <c r="J1" s="16" t="s">
        <v>17</v>
      </c>
      <c r="K1" s="16" t="s">
        <v>18</v>
      </c>
      <c r="L1" s="16" t="s">
        <v>19</v>
      </c>
      <c r="M1" s="16" t="s">
        <v>20</v>
      </c>
      <c r="N1" s="16" t="s">
        <v>21</v>
      </c>
      <c r="O1" s="16" t="s">
        <v>22</v>
      </c>
      <c r="P1" s="16" t="s">
        <v>23</v>
      </c>
      <c r="Q1" s="16" t="s">
        <v>24</v>
      </c>
      <c r="R1" s="16" t="s">
        <v>25</v>
      </c>
      <c r="S1" s="16" t="s">
        <v>26</v>
      </c>
      <c r="T1" s="16" t="s">
        <v>27</v>
      </c>
      <c r="U1" s="16" t="s">
        <v>28</v>
      </c>
      <c r="V1" s="16" t="s">
        <v>29</v>
      </c>
      <c r="W1" s="16" t="s">
        <v>30</v>
      </c>
      <c r="X1" s="16" t="s">
        <v>31</v>
      </c>
    </row>
    <row r="2" spans="1:24" x14ac:dyDescent="0.15">
      <c r="A2" s="15"/>
      <c r="B2" s="16" t="s">
        <v>48</v>
      </c>
      <c r="C2" s="16" t="s">
        <v>48</v>
      </c>
      <c r="D2" s="16" t="s">
        <v>48</v>
      </c>
      <c r="E2" s="16" t="s">
        <v>48</v>
      </c>
      <c r="F2" s="16" t="s">
        <v>48</v>
      </c>
      <c r="G2" s="16" t="s">
        <v>48</v>
      </c>
      <c r="H2" s="16" t="s">
        <v>48</v>
      </c>
      <c r="I2" s="16" t="s">
        <v>48</v>
      </c>
      <c r="J2" s="16" t="s">
        <v>47</v>
      </c>
      <c r="K2" s="16" t="s">
        <v>47</v>
      </c>
      <c r="L2" s="16" t="s">
        <v>48</v>
      </c>
      <c r="M2" s="16" t="s">
        <v>46</v>
      </c>
      <c r="N2" s="16" t="s">
        <v>48</v>
      </c>
      <c r="O2" s="16" t="s">
        <v>48</v>
      </c>
      <c r="P2" s="16" t="s">
        <v>48</v>
      </c>
      <c r="Q2" s="16" t="s">
        <v>47</v>
      </c>
      <c r="R2" s="16" t="s">
        <v>47</v>
      </c>
      <c r="S2" s="16" t="s">
        <v>48</v>
      </c>
      <c r="T2" s="16" t="s">
        <v>48</v>
      </c>
      <c r="U2" s="16" t="s">
        <v>48</v>
      </c>
      <c r="V2" s="16" t="s">
        <v>48</v>
      </c>
      <c r="W2" s="16" t="s">
        <v>48</v>
      </c>
      <c r="X2" s="16" t="s">
        <v>48</v>
      </c>
    </row>
    <row r="3" spans="1:24" x14ac:dyDescent="0.15">
      <c r="A3" s="17">
        <v>41383</v>
      </c>
      <c r="B3" s="16" t="s">
        <v>32</v>
      </c>
      <c r="C3" s="16" t="s">
        <v>32</v>
      </c>
      <c r="D3" s="16" t="s">
        <v>32</v>
      </c>
      <c r="E3" s="16" t="s">
        <v>32</v>
      </c>
      <c r="F3" s="16" t="s">
        <v>32</v>
      </c>
      <c r="G3" s="16" t="s">
        <v>32</v>
      </c>
      <c r="H3" s="16" t="s">
        <v>32</v>
      </c>
      <c r="I3" s="16" t="s">
        <v>32</v>
      </c>
      <c r="J3" s="16" t="s">
        <v>32</v>
      </c>
      <c r="K3" s="16" t="s">
        <v>32</v>
      </c>
      <c r="L3" s="16" t="s">
        <v>32</v>
      </c>
      <c r="M3" s="16" t="s">
        <v>32</v>
      </c>
      <c r="N3" s="16" t="s">
        <v>32</v>
      </c>
      <c r="O3" s="16" t="s">
        <v>32</v>
      </c>
      <c r="P3" s="16" t="s">
        <v>32</v>
      </c>
      <c r="Q3" s="16" t="s">
        <v>32</v>
      </c>
      <c r="R3" s="16" t="s">
        <v>32</v>
      </c>
      <c r="S3" s="16" t="s">
        <v>32</v>
      </c>
      <c r="T3" s="16" t="s">
        <v>32</v>
      </c>
      <c r="U3" s="16" t="s">
        <v>32</v>
      </c>
      <c r="V3" s="16" t="s">
        <v>32</v>
      </c>
      <c r="W3" s="16" t="s">
        <v>32</v>
      </c>
      <c r="X3" s="16" t="s">
        <v>32</v>
      </c>
    </row>
    <row r="4" spans="1:24" x14ac:dyDescent="0.15">
      <c r="A4" s="17">
        <v>41390</v>
      </c>
      <c r="B4" s="20" t="s">
        <v>33</v>
      </c>
      <c r="C4" s="16" t="s">
        <v>32</v>
      </c>
      <c r="D4" s="16" t="s">
        <v>32</v>
      </c>
      <c r="E4" s="16" t="s">
        <v>32</v>
      </c>
      <c r="F4" s="16" t="s">
        <v>32</v>
      </c>
      <c r="G4" s="16" t="s">
        <v>32</v>
      </c>
      <c r="H4" s="16" t="s">
        <v>32</v>
      </c>
      <c r="I4" s="16" t="s">
        <v>32</v>
      </c>
      <c r="J4" s="16" t="s">
        <v>32</v>
      </c>
      <c r="K4" s="16" t="s">
        <v>32</v>
      </c>
      <c r="L4" s="16" t="s">
        <v>32</v>
      </c>
      <c r="M4" s="16" t="s">
        <v>32</v>
      </c>
      <c r="N4" s="16" t="s">
        <v>32</v>
      </c>
      <c r="O4" s="16" t="s">
        <v>32</v>
      </c>
      <c r="P4" s="16" t="s">
        <v>32</v>
      </c>
      <c r="Q4" s="16" t="s">
        <v>32</v>
      </c>
      <c r="R4" s="16" t="s">
        <v>32</v>
      </c>
      <c r="S4" s="16" t="s">
        <v>32</v>
      </c>
      <c r="T4" s="16" t="s">
        <v>32</v>
      </c>
      <c r="U4" s="16" t="s">
        <v>32</v>
      </c>
      <c r="V4" s="16" t="s">
        <v>32</v>
      </c>
      <c r="W4" s="16" t="s">
        <v>32</v>
      </c>
      <c r="X4" s="16" t="s">
        <v>32</v>
      </c>
    </row>
    <row r="5" spans="1:24" x14ac:dyDescent="0.15">
      <c r="A5" s="17">
        <v>41393</v>
      </c>
      <c r="B5" s="20" t="s">
        <v>33</v>
      </c>
      <c r="C5" s="20" t="s">
        <v>39</v>
      </c>
      <c r="D5" s="20" t="s">
        <v>33</v>
      </c>
      <c r="E5" s="16" t="s">
        <v>32</v>
      </c>
      <c r="F5" s="16" t="s">
        <v>32</v>
      </c>
      <c r="G5" s="16" t="s">
        <v>32</v>
      </c>
      <c r="H5" s="16" t="s">
        <v>32</v>
      </c>
      <c r="I5" s="16" t="s">
        <v>32</v>
      </c>
      <c r="J5" s="16" t="s">
        <v>32</v>
      </c>
      <c r="K5" s="16" t="s">
        <v>32</v>
      </c>
      <c r="L5" s="16" t="s">
        <v>32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16" t="s">
        <v>32</v>
      </c>
      <c r="T5" s="16" t="s">
        <v>32</v>
      </c>
      <c r="U5" s="16" t="s">
        <v>32</v>
      </c>
      <c r="V5" s="16" t="s">
        <v>32</v>
      </c>
      <c r="W5" s="16" t="s">
        <v>32</v>
      </c>
      <c r="X5" s="16" t="s">
        <v>32</v>
      </c>
    </row>
    <row r="6" spans="1:24" x14ac:dyDescent="0.15">
      <c r="A6" s="17">
        <v>41397</v>
      </c>
      <c r="B6" s="20" t="s">
        <v>33</v>
      </c>
      <c r="C6" s="20" t="s">
        <v>39</v>
      </c>
      <c r="D6" s="20" t="s">
        <v>33</v>
      </c>
      <c r="E6" s="16" t="s">
        <v>32</v>
      </c>
      <c r="F6" s="16" t="s">
        <v>32</v>
      </c>
      <c r="G6" s="16" t="s">
        <v>32</v>
      </c>
      <c r="H6" s="16" t="s">
        <v>32</v>
      </c>
      <c r="I6" s="16" t="s">
        <v>32</v>
      </c>
      <c r="J6" s="16" t="s">
        <v>32</v>
      </c>
      <c r="K6" s="16" t="s">
        <v>32</v>
      </c>
      <c r="L6" s="16" t="s">
        <v>32</v>
      </c>
      <c r="M6" s="16" t="s">
        <v>32</v>
      </c>
      <c r="N6" s="16" t="s">
        <v>32</v>
      </c>
      <c r="O6" s="16" t="s">
        <v>32</v>
      </c>
      <c r="P6" s="16" t="s">
        <v>32</v>
      </c>
      <c r="Q6" s="16" t="s">
        <v>32</v>
      </c>
      <c r="R6" s="16" t="s">
        <v>32</v>
      </c>
      <c r="S6" s="16" t="s">
        <v>32</v>
      </c>
      <c r="T6" s="16" t="s">
        <v>32</v>
      </c>
      <c r="U6" s="16" t="s">
        <v>32</v>
      </c>
      <c r="V6" s="16" t="s">
        <v>32</v>
      </c>
      <c r="W6" s="16" t="s">
        <v>32</v>
      </c>
      <c r="X6" s="16" t="s">
        <v>32</v>
      </c>
    </row>
    <row r="7" spans="1:24" x14ac:dyDescent="0.15">
      <c r="A7" s="17">
        <v>41400</v>
      </c>
      <c r="B7" s="20" t="s">
        <v>33</v>
      </c>
      <c r="C7" s="20" t="s">
        <v>39</v>
      </c>
      <c r="D7" s="20" t="s">
        <v>33</v>
      </c>
      <c r="E7" s="20" t="s">
        <v>33</v>
      </c>
      <c r="F7" s="20" t="s">
        <v>33</v>
      </c>
      <c r="G7" s="16" t="s">
        <v>32</v>
      </c>
      <c r="H7" s="16" t="s">
        <v>32</v>
      </c>
      <c r="I7" s="16" t="s">
        <v>32</v>
      </c>
      <c r="J7" s="16" t="s">
        <v>32</v>
      </c>
      <c r="K7" s="16" t="s">
        <v>32</v>
      </c>
      <c r="L7" s="16" t="s">
        <v>32</v>
      </c>
      <c r="M7" s="16" t="s">
        <v>32</v>
      </c>
      <c r="N7" s="16" t="s">
        <v>32</v>
      </c>
      <c r="O7" s="16" t="s">
        <v>32</v>
      </c>
      <c r="P7" s="16" t="s">
        <v>32</v>
      </c>
      <c r="Q7" s="16" t="s">
        <v>32</v>
      </c>
      <c r="R7" s="16" t="s">
        <v>32</v>
      </c>
      <c r="S7" s="16" t="s">
        <v>32</v>
      </c>
      <c r="T7" s="16" t="s">
        <v>32</v>
      </c>
      <c r="U7" s="16" t="s">
        <v>32</v>
      </c>
      <c r="V7" s="16" t="s">
        <v>32</v>
      </c>
      <c r="W7" s="16" t="s">
        <v>32</v>
      </c>
      <c r="X7" s="16" t="s">
        <v>32</v>
      </c>
    </row>
    <row r="8" spans="1:24" x14ac:dyDescent="0.15">
      <c r="A8" s="17">
        <v>41411</v>
      </c>
      <c r="B8" s="20" t="s">
        <v>33</v>
      </c>
      <c r="C8" s="20" t="s">
        <v>39</v>
      </c>
      <c r="D8" s="20" t="s">
        <v>33</v>
      </c>
      <c r="E8" s="20" t="s">
        <v>33</v>
      </c>
      <c r="F8" s="20" t="s">
        <v>33</v>
      </c>
      <c r="G8" s="20" t="s">
        <v>33</v>
      </c>
      <c r="H8" s="20" t="s">
        <v>33</v>
      </c>
      <c r="I8" s="20" t="s">
        <v>33</v>
      </c>
      <c r="J8" s="20" t="s">
        <v>33</v>
      </c>
      <c r="K8" s="20" t="s">
        <v>33</v>
      </c>
      <c r="L8" s="20" t="s">
        <v>39</v>
      </c>
      <c r="M8" s="20" t="s">
        <v>33</v>
      </c>
      <c r="N8" s="20" t="s">
        <v>33</v>
      </c>
      <c r="O8" s="20" t="s">
        <v>33</v>
      </c>
      <c r="P8" s="16" t="s">
        <v>32</v>
      </c>
      <c r="Q8" s="16" t="s">
        <v>32</v>
      </c>
      <c r="R8" s="16" t="s">
        <v>32</v>
      </c>
      <c r="S8" s="16" t="s">
        <v>32</v>
      </c>
      <c r="T8" s="16" t="s">
        <v>32</v>
      </c>
      <c r="U8" s="16" t="s">
        <v>32</v>
      </c>
      <c r="V8" s="16" t="s">
        <v>32</v>
      </c>
      <c r="W8" s="16" t="s">
        <v>32</v>
      </c>
      <c r="X8" s="16" t="s">
        <v>32</v>
      </c>
    </row>
    <row r="9" spans="1:24" x14ac:dyDescent="0.15">
      <c r="A9" s="17">
        <v>41418</v>
      </c>
      <c r="B9" s="21" t="s">
        <v>34</v>
      </c>
      <c r="C9" s="21" t="s">
        <v>40</v>
      </c>
      <c r="D9" s="21" t="s">
        <v>34</v>
      </c>
      <c r="E9" s="20" t="s">
        <v>33</v>
      </c>
      <c r="F9" s="20" t="s">
        <v>33</v>
      </c>
      <c r="G9" s="20" t="s">
        <v>33</v>
      </c>
      <c r="H9" s="20" t="s">
        <v>33</v>
      </c>
      <c r="I9" s="20" t="s">
        <v>33</v>
      </c>
      <c r="J9" s="21" t="s">
        <v>34</v>
      </c>
      <c r="K9" s="20" t="s">
        <v>33</v>
      </c>
      <c r="L9" s="20" t="s">
        <v>39</v>
      </c>
      <c r="M9" s="20" t="s">
        <v>33</v>
      </c>
      <c r="N9" s="20" t="s">
        <v>33</v>
      </c>
      <c r="O9" s="20" t="s">
        <v>33</v>
      </c>
      <c r="P9" s="20" t="s">
        <v>33</v>
      </c>
      <c r="Q9" s="22" t="s">
        <v>43</v>
      </c>
      <c r="R9" s="22" t="s">
        <v>44</v>
      </c>
      <c r="S9" s="16" t="s">
        <v>32</v>
      </c>
      <c r="T9" s="16" t="s">
        <v>32</v>
      </c>
      <c r="U9" s="16" t="s">
        <v>32</v>
      </c>
      <c r="V9" s="16" t="s">
        <v>32</v>
      </c>
      <c r="W9" s="16" t="s">
        <v>32</v>
      </c>
      <c r="X9" s="16" t="s">
        <v>32</v>
      </c>
    </row>
    <row r="10" spans="1:24" x14ac:dyDescent="0.15">
      <c r="A10" s="17">
        <v>41422</v>
      </c>
      <c r="B10" s="21" t="s">
        <v>32</v>
      </c>
      <c r="C10" s="16" t="s">
        <v>32</v>
      </c>
      <c r="D10" s="21" t="s">
        <v>32</v>
      </c>
      <c r="E10" s="18" t="s">
        <v>42</v>
      </c>
      <c r="F10" s="18" t="s">
        <v>42</v>
      </c>
      <c r="G10" s="18" t="s">
        <v>42</v>
      </c>
      <c r="H10" s="18" t="s">
        <v>42</v>
      </c>
      <c r="I10" s="18" t="s">
        <v>42</v>
      </c>
      <c r="J10" s="21" t="s">
        <v>32</v>
      </c>
      <c r="K10" s="18" t="s">
        <v>42</v>
      </c>
      <c r="L10" s="18" t="s">
        <v>42</v>
      </c>
      <c r="M10" s="20" t="s">
        <v>33</v>
      </c>
      <c r="N10" s="18" t="s">
        <v>42</v>
      </c>
      <c r="O10" s="18" t="s">
        <v>42</v>
      </c>
      <c r="P10" s="18" t="s">
        <v>42</v>
      </c>
      <c r="Q10" s="18" t="s">
        <v>42</v>
      </c>
      <c r="R10" s="18" t="s">
        <v>42</v>
      </c>
      <c r="S10" s="16" t="s">
        <v>32</v>
      </c>
      <c r="T10" s="16" t="s">
        <v>32</v>
      </c>
      <c r="U10" s="16" t="s">
        <v>32</v>
      </c>
      <c r="V10" s="16" t="s">
        <v>32</v>
      </c>
      <c r="W10" s="16" t="s">
        <v>32</v>
      </c>
      <c r="X10" s="16" t="s">
        <v>32</v>
      </c>
    </row>
    <row r="11" spans="1:24" x14ac:dyDescent="0.15">
      <c r="A11" s="17">
        <v>41425</v>
      </c>
      <c r="B11" s="21" t="s">
        <v>35</v>
      </c>
      <c r="C11" s="16" t="s">
        <v>35</v>
      </c>
      <c r="D11" s="21" t="s">
        <v>35</v>
      </c>
      <c r="E11" s="16" t="s">
        <v>35</v>
      </c>
      <c r="F11" s="16" t="s">
        <v>35</v>
      </c>
      <c r="G11" s="16" t="s">
        <v>35</v>
      </c>
      <c r="H11" s="16" t="s">
        <v>35</v>
      </c>
      <c r="I11" s="16" t="s">
        <v>35</v>
      </c>
      <c r="J11" s="21" t="s">
        <v>35</v>
      </c>
      <c r="K11" s="16" t="s">
        <v>35</v>
      </c>
      <c r="L11" s="16" t="s">
        <v>35</v>
      </c>
      <c r="M11" s="20" t="s">
        <v>33</v>
      </c>
      <c r="N11" s="16" t="s">
        <v>35</v>
      </c>
      <c r="O11" s="16" t="s">
        <v>35</v>
      </c>
      <c r="P11" s="16" t="s">
        <v>35</v>
      </c>
      <c r="Q11" s="16" t="s">
        <v>35</v>
      </c>
      <c r="R11" s="16" t="s">
        <v>35</v>
      </c>
      <c r="S11" s="16" t="s">
        <v>32</v>
      </c>
      <c r="T11" s="16" t="s">
        <v>32</v>
      </c>
      <c r="U11" s="16" t="s">
        <v>32</v>
      </c>
      <c r="V11" s="16" t="s">
        <v>32</v>
      </c>
      <c r="W11" s="16" t="s">
        <v>32</v>
      </c>
      <c r="X11" s="16" t="s">
        <v>32</v>
      </c>
    </row>
    <row r="12" spans="1:24" x14ac:dyDescent="0.15">
      <c r="A12" s="17">
        <v>41432</v>
      </c>
      <c r="B12" s="21" t="s">
        <v>32</v>
      </c>
      <c r="C12" s="16" t="s">
        <v>32</v>
      </c>
      <c r="D12" s="21" t="s">
        <v>32</v>
      </c>
      <c r="E12" s="16" t="s">
        <v>32</v>
      </c>
      <c r="F12" s="16" t="s">
        <v>32</v>
      </c>
      <c r="G12" s="16" t="s">
        <v>32</v>
      </c>
      <c r="H12" s="16" t="s">
        <v>32</v>
      </c>
      <c r="I12" s="16" t="s">
        <v>32</v>
      </c>
      <c r="J12" s="21" t="s">
        <v>32</v>
      </c>
      <c r="K12" s="16" t="s">
        <v>32</v>
      </c>
      <c r="L12" s="16" t="s">
        <v>32</v>
      </c>
      <c r="M12" s="21" t="s">
        <v>40</v>
      </c>
      <c r="N12" s="16" t="s">
        <v>32</v>
      </c>
      <c r="O12" s="16" t="s">
        <v>32</v>
      </c>
      <c r="P12" s="16" t="s">
        <v>32</v>
      </c>
      <c r="Q12" s="16" t="s">
        <v>32</v>
      </c>
      <c r="R12" s="16" t="s">
        <v>32</v>
      </c>
      <c r="S12" s="20" t="s">
        <v>33</v>
      </c>
      <c r="T12" s="16" t="s">
        <v>32</v>
      </c>
      <c r="U12" s="16" t="s">
        <v>32</v>
      </c>
      <c r="V12" s="16" t="s">
        <v>32</v>
      </c>
      <c r="W12" s="16" t="s">
        <v>32</v>
      </c>
      <c r="X12" s="16" t="s">
        <v>32</v>
      </c>
    </row>
    <row r="13" spans="1:24" x14ac:dyDescent="0.15">
      <c r="A13" s="17">
        <v>41435</v>
      </c>
      <c r="B13" s="21" t="s">
        <v>36</v>
      </c>
      <c r="C13" s="16" t="s">
        <v>32</v>
      </c>
      <c r="D13" s="21" t="s">
        <v>36</v>
      </c>
      <c r="E13" s="16" t="s">
        <v>32</v>
      </c>
      <c r="F13" s="16" t="s">
        <v>32</v>
      </c>
      <c r="G13" s="16" t="s">
        <v>32</v>
      </c>
      <c r="H13" s="16" t="s">
        <v>32</v>
      </c>
      <c r="I13" s="16" t="s">
        <v>32</v>
      </c>
      <c r="J13" s="21" t="s">
        <v>36</v>
      </c>
      <c r="K13" s="16" t="s">
        <v>32</v>
      </c>
      <c r="L13" s="16" t="s">
        <v>32</v>
      </c>
      <c r="M13" s="21" t="s">
        <v>36</v>
      </c>
      <c r="N13" s="16" t="s">
        <v>32</v>
      </c>
      <c r="O13" s="16" t="s">
        <v>32</v>
      </c>
      <c r="P13" s="16" t="s">
        <v>32</v>
      </c>
      <c r="Q13" s="16" t="s">
        <v>32</v>
      </c>
      <c r="R13" s="16" t="s">
        <v>32</v>
      </c>
      <c r="S13" s="18" t="s">
        <v>42</v>
      </c>
      <c r="T13" s="16" t="s">
        <v>32</v>
      </c>
      <c r="U13" s="16" t="s">
        <v>32</v>
      </c>
      <c r="V13" s="16" t="s">
        <v>32</v>
      </c>
      <c r="W13" s="16" t="s">
        <v>32</v>
      </c>
      <c r="X13" s="16" t="s">
        <v>32</v>
      </c>
    </row>
    <row r="14" spans="1:24" x14ac:dyDescent="0.15">
      <c r="A14" s="17">
        <v>41439</v>
      </c>
      <c r="B14" s="21" t="s">
        <v>36</v>
      </c>
      <c r="C14" s="16" t="s">
        <v>32</v>
      </c>
      <c r="D14" s="21" t="s">
        <v>40</v>
      </c>
      <c r="E14" s="16" t="s">
        <v>32</v>
      </c>
      <c r="F14" s="16" t="s">
        <v>32</v>
      </c>
      <c r="G14" s="16" t="s">
        <v>32</v>
      </c>
      <c r="H14" s="16" t="s">
        <v>32</v>
      </c>
      <c r="I14" s="16" t="s">
        <v>32</v>
      </c>
      <c r="J14" s="21" t="s">
        <v>36</v>
      </c>
      <c r="K14" s="16" t="s">
        <v>32</v>
      </c>
      <c r="L14" s="16" t="s">
        <v>32</v>
      </c>
      <c r="M14" s="21" t="s">
        <v>36</v>
      </c>
      <c r="N14" s="16" t="s">
        <v>32</v>
      </c>
      <c r="O14" s="16" t="s">
        <v>32</v>
      </c>
      <c r="P14" s="16" t="s">
        <v>32</v>
      </c>
      <c r="Q14" s="16" t="s">
        <v>32</v>
      </c>
      <c r="R14" s="16" t="s">
        <v>32</v>
      </c>
      <c r="S14" s="16" t="s">
        <v>32</v>
      </c>
      <c r="T14" s="20" t="s">
        <v>33</v>
      </c>
      <c r="U14" s="16" t="s">
        <v>32</v>
      </c>
      <c r="V14" s="16" t="s">
        <v>32</v>
      </c>
      <c r="W14" s="16" t="s">
        <v>32</v>
      </c>
      <c r="X14" s="16" t="s">
        <v>32</v>
      </c>
    </row>
    <row r="15" spans="1:24" x14ac:dyDescent="0.15">
      <c r="A15" s="17">
        <v>41444</v>
      </c>
      <c r="B15" s="21" t="s">
        <v>36</v>
      </c>
      <c r="C15" s="16" t="s">
        <v>32</v>
      </c>
      <c r="D15" s="21" t="s">
        <v>40</v>
      </c>
      <c r="E15" s="16" t="s">
        <v>32</v>
      </c>
      <c r="F15" s="16" t="s">
        <v>32</v>
      </c>
      <c r="G15" s="16" t="s">
        <v>32</v>
      </c>
      <c r="H15" s="16" t="s">
        <v>32</v>
      </c>
      <c r="I15" s="16" t="s">
        <v>32</v>
      </c>
      <c r="J15" s="16" t="s">
        <v>32</v>
      </c>
      <c r="K15" s="16" t="s">
        <v>32</v>
      </c>
      <c r="L15" s="16" t="s">
        <v>32</v>
      </c>
      <c r="M15" s="21" t="s">
        <v>36</v>
      </c>
      <c r="N15" s="16" t="s">
        <v>32</v>
      </c>
      <c r="O15" s="16" t="s">
        <v>32</v>
      </c>
      <c r="P15" s="16" t="s">
        <v>32</v>
      </c>
      <c r="Q15" s="16" t="s">
        <v>32</v>
      </c>
      <c r="R15" s="16" t="s">
        <v>32</v>
      </c>
      <c r="S15" s="16" t="s">
        <v>32</v>
      </c>
      <c r="T15" s="18" t="s">
        <v>42</v>
      </c>
      <c r="U15" s="20" t="s">
        <v>33</v>
      </c>
      <c r="V15" s="16" t="s">
        <v>32</v>
      </c>
      <c r="W15" s="16" t="s">
        <v>32</v>
      </c>
      <c r="X15" s="16" t="s">
        <v>32</v>
      </c>
    </row>
    <row r="16" spans="1:24" x14ac:dyDescent="0.15">
      <c r="A16" s="17">
        <v>41452</v>
      </c>
      <c r="B16" s="19" t="s">
        <v>37</v>
      </c>
      <c r="C16" s="16" t="s">
        <v>32</v>
      </c>
      <c r="D16" s="19" t="s">
        <v>41</v>
      </c>
      <c r="E16" s="16" t="s">
        <v>32</v>
      </c>
      <c r="F16" s="16" t="s">
        <v>32</v>
      </c>
      <c r="G16" s="16" t="s">
        <v>32</v>
      </c>
      <c r="H16" s="16" t="s">
        <v>32</v>
      </c>
      <c r="I16" s="16" t="s">
        <v>32</v>
      </c>
      <c r="J16" s="16" t="s">
        <v>32</v>
      </c>
      <c r="K16" s="16" t="s">
        <v>32</v>
      </c>
      <c r="L16" s="16" t="s">
        <v>32</v>
      </c>
      <c r="M16" s="21" t="s">
        <v>36</v>
      </c>
      <c r="N16" s="16" t="s">
        <v>32</v>
      </c>
      <c r="O16" s="16" t="s">
        <v>32</v>
      </c>
      <c r="P16" s="16" t="s">
        <v>32</v>
      </c>
      <c r="Q16" s="16" t="s">
        <v>32</v>
      </c>
      <c r="R16" s="16" t="s">
        <v>32</v>
      </c>
      <c r="S16" s="16" t="s">
        <v>32</v>
      </c>
      <c r="T16" s="16" t="s">
        <v>32</v>
      </c>
      <c r="U16" s="18" t="s">
        <v>45</v>
      </c>
      <c r="V16" s="20" t="s">
        <v>33</v>
      </c>
      <c r="W16" s="16" t="s">
        <v>32</v>
      </c>
      <c r="X16" s="16" t="s">
        <v>32</v>
      </c>
    </row>
    <row r="17" spans="1:24" x14ac:dyDescent="0.15">
      <c r="A17" s="17">
        <v>41453</v>
      </c>
      <c r="B17" s="16" t="s">
        <v>38</v>
      </c>
      <c r="C17" s="16" t="s">
        <v>32</v>
      </c>
      <c r="D17" s="16" t="s">
        <v>38</v>
      </c>
      <c r="E17" s="16" t="s">
        <v>32</v>
      </c>
      <c r="F17" s="16" t="s">
        <v>32</v>
      </c>
      <c r="G17" s="16" t="s">
        <v>32</v>
      </c>
      <c r="H17" s="16" t="s">
        <v>32</v>
      </c>
      <c r="I17" s="16" t="s">
        <v>32</v>
      </c>
      <c r="J17" s="16" t="s">
        <v>32</v>
      </c>
      <c r="K17" s="16" t="s">
        <v>32</v>
      </c>
      <c r="L17" s="16" t="s">
        <v>32</v>
      </c>
      <c r="M17" s="19" t="s">
        <v>37</v>
      </c>
      <c r="N17" s="16" t="s">
        <v>32</v>
      </c>
      <c r="O17" s="16" t="s">
        <v>32</v>
      </c>
      <c r="P17" s="16" t="s">
        <v>32</v>
      </c>
      <c r="Q17" s="16" t="s">
        <v>32</v>
      </c>
      <c r="R17" s="16" t="s">
        <v>32</v>
      </c>
      <c r="S17" s="16" t="s">
        <v>32</v>
      </c>
      <c r="T17" s="16" t="s">
        <v>32</v>
      </c>
      <c r="U17" s="16" t="s">
        <v>32</v>
      </c>
      <c r="V17" s="20" t="s">
        <v>33</v>
      </c>
      <c r="W17" s="16" t="s">
        <v>32</v>
      </c>
      <c r="X17" s="16" t="s">
        <v>32</v>
      </c>
    </row>
    <row r="18" spans="1:24" x14ac:dyDescent="0.15">
      <c r="A18" s="17">
        <v>41459</v>
      </c>
      <c r="B18" s="16" t="s">
        <v>38</v>
      </c>
      <c r="C18" s="16" t="s">
        <v>32</v>
      </c>
      <c r="D18" s="16" t="s">
        <v>38</v>
      </c>
      <c r="E18" s="16" t="s">
        <v>32</v>
      </c>
      <c r="F18" s="16" t="s">
        <v>32</v>
      </c>
      <c r="G18" s="16" t="s">
        <v>32</v>
      </c>
      <c r="H18" s="16" t="s">
        <v>32</v>
      </c>
      <c r="I18" s="16" t="s">
        <v>32</v>
      </c>
      <c r="J18" s="16" t="s">
        <v>32</v>
      </c>
      <c r="K18" s="16" t="s">
        <v>32</v>
      </c>
      <c r="L18" s="16" t="s">
        <v>32</v>
      </c>
      <c r="M18" s="16" t="s">
        <v>38</v>
      </c>
      <c r="N18" s="16" t="s">
        <v>32</v>
      </c>
      <c r="O18" s="16" t="s">
        <v>32</v>
      </c>
      <c r="P18" s="16" t="s">
        <v>32</v>
      </c>
      <c r="Q18" s="16" t="s">
        <v>32</v>
      </c>
      <c r="R18" s="16" t="s">
        <v>32</v>
      </c>
      <c r="S18" s="16" t="s">
        <v>32</v>
      </c>
      <c r="T18" s="16" t="s">
        <v>32</v>
      </c>
      <c r="U18" s="16" t="s">
        <v>32</v>
      </c>
      <c r="V18" s="20" t="s">
        <v>33</v>
      </c>
      <c r="W18" s="16" t="s">
        <v>32</v>
      </c>
      <c r="X18" s="16" t="s">
        <v>32</v>
      </c>
    </row>
    <row r="19" spans="1:24" x14ac:dyDescent="0.15">
      <c r="A19" s="17">
        <v>41464</v>
      </c>
      <c r="B19" s="16" t="s">
        <v>38</v>
      </c>
      <c r="C19" s="16" t="s">
        <v>32</v>
      </c>
      <c r="D19" s="16" t="s">
        <v>38</v>
      </c>
      <c r="E19" s="16" t="s">
        <v>32</v>
      </c>
      <c r="F19" s="16" t="s">
        <v>32</v>
      </c>
      <c r="G19" s="16" t="s">
        <v>32</v>
      </c>
      <c r="H19" s="16" t="s">
        <v>32</v>
      </c>
      <c r="I19" s="16" t="s">
        <v>32</v>
      </c>
      <c r="J19" s="16" t="s">
        <v>32</v>
      </c>
      <c r="K19" s="16" t="s">
        <v>32</v>
      </c>
      <c r="L19" s="16" t="s">
        <v>32</v>
      </c>
      <c r="M19" s="16" t="s">
        <v>32</v>
      </c>
      <c r="N19" s="16" t="s">
        <v>32</v>
      </c>
      <c r="O19" s="16" t="s">
        <v>32</v>
      </c>
      <c r="P19" s="16" t="s">
        <v>32</v>
      </c>
      <c r="Q19" s="16" t="s">
        <v>32</v>
      </c>
      <c r="R19" s="16" t="s">
        <v>32</v>
      </c>
      <c r="S19" s="16" t="s">
        <v>32</v>
      </c>
      <c r="T19" s="16" t="s">
        <v>32</v>
      </c>
      <c r="U19" s="16" t="s">
        <v>32</v>
      </c>
      <c r="V19" s="20" t="s">
        <v>33</v>
      </c>
      <c r="W19" s="21" t="s">
        <v>36</v>
      </c>
      <c r="X19" s="21" t="s">
        <v>40</v>
      </c>
    </row>
    <row r="20" spans="1:24" x14ac:dyDescent="0.15">
      <c r="A20" s="17">
        <v>41467</v>
      </c>
      <c r="B20" s="16" t="s">
        <v>38</v>
      </c>
      <c r="C20" s="16" t="s">
        <v>32</v>
      </c>
      <c r="D20" s="16" t="s">
        <v>38</v>
      </c>
      <c r="E20" s="16" t="s">
        <v>32</v>
      </c>
      <c r="F20" s="16" t="s">
        <v>32</v>
      </c>
      <c r="G20" s="16" t="s">
        <v>32</v>
      </c>
      <c r="H20" s="16" t="s">
        <v>32</v>
      </c>
      <c r="I20" s="16" t="s">
        <v>32</v>
      </c>
      <c r="J20" s="16" t="s">
        <v>32</v>
      </c>
      <c r="K20" s="16" t="s">
        <v>32</v>
      </c>
      <c r="L20" s="16" t="s">
        <v>32</v>
      </c>
      <c r="M20" s="16" t="s">
        <v>32</v>
      </c>
      <c r="N20" s="16" t="s">
        <v>32</v>
      </c>
      <c r="O20" s="16" t="s">
        <v>32</v>
      </c>
      <c r="P20" s="16" t="s">
        <v>32</v>
      </c>
      <c r="Q20" s="16" t="s">
        <v>32</v>
      </c>
      <c r="R20" s="16" t="s">
        <v>32</v>
      </c>
      <c r="S20" s="16" t="s">
        <v>32</v>
      </c>
      <c r="T20" s="16" t="s">
        <v>32</v>
      </c>
      <c r="U20" s="16" t="s">
        <v>32</v>
      </c>
      <c r="V20" s="20" t="s">
        <v>33</v>
      </c>
      <c r="W20" s="21" t="s">
        <v>36</v>
      </c>
      <c r="X20" s="21" t="s">
        <v>40</v>
      </c>
    </row>
    <row r="21" spans="1:24" x14ac:dyDescent="0.15">
      <c r="A21" s="17">
        <v>41472</v>
      </c>
      <c r="B21" s="16" t="s">
        <v>38</v>
      </c>
      <c r="C21" s="16" t="s">
        <v>32</v>
      </c>
      <c r="D21" s="16" t="s">
        <v>38</v>
      </c>
      <c r="E21" s="16" t="s">
        <v>32</v>
      </c>
      <c r="F21" s="16" t="s">
        <v>32</v>
      </c>
      <c r="G21" s="16" t="s">
        <v>32</v>
      </c>
      <c r="H21" s="16" t="s">
        <v>32</v>
      </c>
      <c r="I21" s="16" t="s">
        <v>32</v>
      </c>
      <c r="J21" s="16" t="s">
        <v>32</v>
      </c>
      <c r="K21" s="16" t="s">
        <v>32</v>
      </c>
      <c r="L21" s="16" t="s">
        <v>32</v>
      </c>
      <c r="M21" s="16" t="s">
        <v>32</v>
      </c>
      <c r="N21" s="16" t="s">
        <v>32</v>
      </c>
      <c r="O21" s="16" t="s">
        <v>32</v>
      </c>
      <c r="P21" s="16" t="s">
        <v>32</v>
      </c>
      <c r="Q21" s="16" t="s">
        <v>32</v>
      </c>
      <c r="R21" s="16" t="s">
        <v>32</v>
      </c>
      <c r="S21" s="16" t="s">
        <v>32</v>
      </c>
      <c r="T21" s="16" t="s">
        <v>32</v>
      </c>
      <c r="U21" s="16" t="s">
        <v>32</v>
      </c>
      <c r="V21" s="20" t="s">
        <v>33</v>
      </c>
      <c r="W21" s="21" t="s">
        <v>36</v>
      </c>
      <c r="X21" s="21" t="s">
        <v>40</v>
      </c>
    </row>
    <row r="22" spans="1:24" x14ac:dyDescent="0.15">
      <c r="A22" s="17">
        <v>41479</v>
      </c>
      <c r="B22" s="16" t="s">
        <v>32</v>
      </c>
      <c r="C22" s="16" t="s">
        <v>32</v>
      </c>
      <c r="D22" s="16" t="s">
        <v>32</v>
      </c>
      <c r="E22" s="16" t="s">
        <v>32</v>
      </c>
      <c r="F22" s="16" t="s">
        <v>32</v>
      </c>
      <c r="G22" s="16" t="s">
        <v>32</v>
      </c>
      <c r="H22" s="16" t="s">
        <v>32</v>
      </c>
      <c r="I22" s="16" t="s">
        <v>32</v>
      </c>
      <c r="J22" s="16" t="s">
        <v>32</v>
      </c>
      <c r="K22" s="16" t="s">
        <v>32</v>
      </c>
      <c r="L22" s="16" t="s">
        <v>32</v>
      </c>
      <c r="M22" s="16" t="s">
        <v>32</v>
      </c>
      <c r="N22" s="16" t="s">
        <v>32</v>
      </c>
      <c r="O22" s="16" t="s">
        <v>32</v>
      </c>
      <c r="P22" s="16" t="s">
        <v>32</v>
      </c>
      <c r="Q22" s="16" t="s">
        <v>32</v>
      </c>
      <c r="R22" s="16" t="s">
        <v>32</v>
      </c>
      <c r="S22" s="16" t="s">
        <v>32</v>
      </c>
      <c r="T22" s="16" t="s">
        <v>32</v>
      </c>
      <c r="U22" s="16" t="s">
        <v>32</v>
      </c>
      <c r="V22" s="21" t="s">
        <v>34</v>
      </c>
      <c r="W22" s="21" t="s">
        <v>36</v>
      </c>
      <c r="X22" s="21" t="s">
        <v>36</v>
      </c>
    </row>
    <row r="23" spans="1:24" x14ac:dyDescent="0.15">
      <c r="A23" s="17">
        <v>41487</v>
      </c>
      <c r="B23" s="16" t="s">
        <v>32</v>
      </c>
      <c r="C23" s="16" t="s">
        <v>32</v>
      </c>
      <c r="D23" s="16" t="s">
        <v>32</v>
      </c>
      <c r="E23" s="16" t="s">
        <v>32</v>
      </c>
      <c r="F23" s="16" t="s">
        <v>32</v>
      </c>
      <c r="G23" s="16" t="s">
        <v>32</v>
      </c>
      <c r="H23" s="16" t="s">
        <v>32</v>
      </c>
      <c r="I23" s="16" t="s">
        <v>32</v>
      </c>
      <c r="J23" s="16" t="s">
        <v>32</v>
      </c>
      <c r="K23" s="16" t="s">
        <v>32</v>
      </c>
      <c r="L23" s="16" t="s">
        <v>32</v>
      </c>
      <c r="M23" s="16" t="s">
        <v>32</v>
      </c>
      <c r="N23" s="16" t="s">
        <v>32</v>
      </c>
      <c r="O23" s="16" t="s">
        <v>32</v>
      </c>
      <c r="P23" s="16" t="s">
        <v>32</v>
      </c>
      <c r="Q23" s="16" t="s">
        <v>32</v>
      </c>
      <c r="R23" s="16" t="s">
        <v>32</v>
      </c>
      <c r="S23" s="16" t="s">
        <v>32</v>
      </c>
      <c r="T23" s="16" t="s">
        <v>32</v>
      </c>
      <c r="U23" s="16" t="s">
        <v>32</v>
      </c>
      <c r="V23" s="21" t="s">
        <v>36</v>
      </c>
      <c r="W23" s="19" t="s">
        <v>37</v>
      </c>
      <c r="X23" s="19" t="s">
        <v>37</v>
      </c>
    </row>
    <row r="24" spans="1:24" x14ac:dyDescent="0.15">
      <c r="E24" s="14">
        <f>A10-A7</f>
        <v>22</v>
      </c>
      <c r="F24" s="14">
        <f>A10-A7</f>
        <v>22</v>
      </c>
      <c r="G24" s="14">
        <f>A10-A8</f>
        <v>11</v>
      </c>
      <c r="H24" s="14">
        <v>11</v>
      </c>
      <c r="I24" s="14">
        <v>11</v>
      </c>
      <c r="K24" s="14">
        <v>11</v>
      </c>
      <c r="L24" s="14">
        <v>11</v>
      </c>
      <c r="N24" s="14">
        <v>11</v>
      </c>
      <c r="O24" s="14">
        <v>11</v>
      </c>
      <c r="P24" s="14">
        <f>A10-A9</f>
        <v>4</v>
      </c>
      <c r="Q24" s="14">
        <v>4</v>
      </c>
      <c r="R24" s="14">
        <v>4</v>
      </c>
      <c r="S24" s="14">
        <f>A13-A12</f>
        <v>3</v>
      </c>
      <c r="T24" s="14">
        <f>A15-A14</f>
        <v>5</v>
      </c>
      <c r="U24" s="14">
        <f>A16-A15</f>
        <v>8</v>
      </c>
    </row>
    <row r="26" spans="1:24" x14ac:dyDescent="0.15">
      <c r="A26" s="14" t="s">
        <v>49</v>
      </c>
    </row>
    <row r="27" spans="1:24" x14ac:dyDescent="0.15">
      <c r="A27" s="14" t="s">
        <v>50</v>
      </c>
      <c r="B27" s="14">
        <v>15</v>
      </c>
    </row>
    <row r="28" spans="1:24" x14ac:dyDescent="0.15">
      <c r="A28" s="14" t="s">
        <v>51</v>
      </c>
      <c r="B28" s="14">
        <v>3</v>
      </c>
    </row>
    <row r="29" spans="1:24" x14ac:dyDescent="0.15">
      <c r="A29" s="14" t="s">
        <v>52</v>
      </c>
      <c r="B29" s="1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A19" sqref="A19"/>
    </sheetView>
  </sheetViews>
  <sheetFormatPr baseColWidth="10" defaultRowHeight="15" x14ac:dyDescent="0.2"/>
  <sheetData>
    <row r="1" spans="1:21" x14ac:dyDescent="0.2">
      <c r="A1" s="7" t="s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</row>
    <row r="2" spans="1:21" x14ac:dyDescent="0.2">
      <c r="A2" s="9">
        <v>41390</v>
      </c>
      <c r="B2" s="5">
        <v>3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3" t="s">
        <v>1</v>
      </c>
      <c r="T2" s="3" t="s">
        <v>1</v>
      </c>
      <c r="U2" s="3" t="s">
        <v>1</v>
      </c>
    </row>
    <row r="3" spans="1:21" x14ac:dyDescent="0.2">
      <c r="A3" s="10">
        <v>41393</v>
      </c>
      <c r="B3" s="3">
        <v>3</v>
      </c>
      <c r="C3" s="5">
        <v>2</v>
      </c>
      <c r="D3" s="5">
        <v>3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  <c r="Q3" s="3" t="s">
        <v>1</v>
      </c>
      <c r="R3" s="3" t="s">
        <v>1</v>
      </c>
      <c r="S3" s="3" t="s">
        <v>1</v>
      </c>
      <c r="T3" s="3" t="s">
        <v>1</v>
      </c>
      <c r="U3" s="3" t="s">
        <v>1</v>
      </c>
    </row>
    <row r="4" spans="1:21" x14ac:dyDescent="0.2">
      <c r="A4" s="10">
        <v>41397</v>
      </c>
      <c r="B4" s="3">
        <v>3</v>
      </c>
      <c r="C4" s="3">
        <v>2</v>
      </c>
      <c r="D4" s="3">
        <v>3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</row>
    <row r="5" spans="1:21" x14ac:dyDescent="0.2">
      <c r="A5" s="10">
        <v>41400</v>
      </c>
      <c r="B5" s="3">
        <v>3</v>
      </c>
      <c r="C5" s="3">
        <v>2</v>
      </c>
      <c r="D5" s="3">
        <v>3</v>
      </c>
      <c r="E5" s="5">
        <v>3</v>
      </c>
      <c r="F5" s="5">
        <v>3</v>
      </c>
      <c r="G5" s="3" t="s">
        <v>1</v>
      </c>
      <c r="H5" s="3" t="s">
        <v>1</v>
      </c>
      <c r="I5" s="3" t="s">
        <v>1</v>
      </c>
      <c r="J5" s="3" t="s">
        <v>1</v>
      </c>
      <c r="K5" s="3" t="s">
        <v>1</v>
      </c>
      <c r="L5" s="3" t="s">
        <v>1</v>
      </c>
      <c r="M5" s="3" t="s">
        <v>1</v>
      </c>
      <c r="N5" s="3" t="s">
        <v>1</v>
      </c>
      <c r="O5" s="3" t="s">
        <v>1</v>
      </c>
      <c r="P5" s="3" t="s">
        <v>1</v>
      </c>
      <c r="Q5" s="3" t="s">
        <v>1</v>
      </c>
      <c r="R5" s="3" t="s">
        <v>1</v>
      </c>
      <c r="S5" s="3" t="s">
        <v>1</v>
      </c>
      <c r="T5" s="3" t="s">
        <v>1</v>
      </c>
      <c r="U5" s="3" t="s">
        <v>1</v>
      </c>
    </row>
    <row r="6" spans="1:21" x14ac:dyDescent="0.2">
      <c r="A6" s="11"/>
      <c r="B6" s="3">
        <v>3</v>
      </c>
      <c r="C6" s="3">
        <v>2</v>
      </c>
      <c r="D6" s="3">
        <v>3</v>
      </c>
      <c r="E6" s="6">
        <v>3</v>
      </c>
      <c r="F6" s="6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2</v>
      </c>
      <c r="M6" s="3" t="s">
        <v>1</v>
      </c>
      <c r="N6" s="3" t="s">
        <v>1</v>
      </c>
      <c r="O6" s="3" t="s">
        <v>1</v>
      </c>
      <c r="P6" s="3" t="s">
        <v>1</v>
      </c>
      <c r="Q6" s="3" t="s">
        <v>1</v>
      </c>
      <c r="R6" s="3" t="s">
        <v>1</v>
      </c>
      <c r="S6" s="3" t="s">
        <v>1</v>
      </c>
      <c r="T6" s="3" t="s">
        <v>1</v>
      </c>
      <c r="U6" s="3" t="s">
        <v>1</v>
      </c>
    </row>
    <row r="7" spans="1:21" x14ac:dyDescent="0.2">
      <c r="A7" s="10">
        <v>41411</v>
      </c>
      <c r="B7" s="3">
        <v>3</v>
      </c>
      <c r="C7" s="3">
        <v>2</v>
      </c>
      <c r="D7" s="3">
        <v>3</v>
      </c>
      <c r="E7" s="6">
        <v>3</v>
      </c>
      <c r="F7" s="6">
        <v>3</v>
      </c>
      <c r="G7" s="3">
        <v>3</v>
      </c>
      <c r="H7" s="3">
        <v>3</v>
      </c>
      <c r="I7" s="3">
        <v>3</v>
      </c>
      <c r="J7" s="3">
        <v>3</v>
      </c>
      <c r="K7" s="3">
        <v>3</v>
      </c>
      <c r="L7" s="6">
        <v>2</v>
      </c>
      <c r="M7" s="5">
        <v>3</v>
      </c>
      <c r="N7" s="5">
        <v>3</v>
      </c>
      <c r="O7" s="5">
        <v>3</v>
      </c>
      <c r="P7" s="3" t="s">
        <v>1</v>
      </c>
      <c r="Q7" s="3" t="s">
        <v>1</v>
      </c>
      <c r="R7" s="3" t="s">
        <v>1</v>
      </c>
      <c r="S7" s="3" t="s">
        <v>1</v>
      </c>
      <c r="T7" s="3" t="s">
        <v>1</v>
      </c>
      <c r="U7" s="3" t="s">
        <v>1</v>
      </c>
    </row>
    <row r="8" spans="1:21" x14ac:dyDescent="0.2">
      <c r="A8" s="10">
        <v>41418</v>
      </c>
      <c r="B8" s="5" t="s">
        <v>3</v>
      </c>
      <c r="C8" s="5" t="s">
        <v>2</v>
      </c>
      <c r="D8" s="5" t="s">
        <v>3</v>
      </c>
      <c r="E8" s="6">
        <v>3</v>
      </c>
      <c r="F8" s="6">
        <v>3</v>
      </c>
      <c r="G8" s="3">
        <v>3</v>
      </c>
      <c r="H8" s="3">
        <v>3</v>
      </c>
      <c r="I8" s="3">
        <v>3</v>
      </c>
      <c r="J8" s="5" t="s">
        <v>3</v>
      </c>
      <c r="K8" s="3">
        <v>3</v>
      </c>
      <c r="L8" s="6">
        <v>2</v>
      </c>
      <c r="M8" s="6">
        <v>3</v>
      </c>
      <c r="N8" s="6">
        <v>3</v>
      </c>
      <c r="O8" s="6">
        <v>3</v>
      </c>
      <c r="P8" s="5">
        <v>3</v>
      </c>
      <c r="Q8" s="12">
        <v>3</v>
      </c>
      <c r="R8" s="12">
        <v>2</v>
      </c>
      <c r="S8" s="3" t="s">
        <v>1</v>
      </c>
      <c r="T8" s="3" t="s">
        <v>1</v>
      </c>
      <c r="U8" s="3" t="s">
        <v>1</v>
      </c>
    </row>
    <row r="9" spans="1:21" x14ac:dyDescent="0.2">
      <c r="A9" s="10">
        <v>41422</v>
      </c>
      <c r="B9" s="4" t="s">
        <v>4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3" t="s">
        <v>5</v>
      </c>
      <c r="K9" s="4" t="s">
        <v>4</v>
      </c>
      <c r="L9" s="4" t="s">
        <v>4</v>
      </c>
      <c r="M9" s="6">
        <v>3</v>
      </c>
      <c r="N9" s="4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3" t="s">
        <v>1</v>
      </c>
      <c r="T9" s="3" t="s">
        <v>1</v>
      </c>
      <c r="U9" s="3" t="s">
        <v>1</v>
      </c>
    </row>
    <row r="10" spans="1:21" x14ac:dyDescent="0.2">
      <c r="A10" s="10">
        <v>41425</v>
      </c>
      <c r="B10" s="4" t="s">
        <v>4</v>
      </c>
      <c r="C10" s="3" t="s">
        <v>2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3" t="s">
        <v>6</v>
      </c>
      <c r="K10" s="4" t="s">
        <v>4</v>
      </c>
      <c r="L10" s="4" t="s">
        <v>4</v>
      </c>
      <c r="M10" s="6">
        <v>3</v>
      </c>
      <c r="N10" s="4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3" t="s">
        <v>1</v>
      </c>
      <c r="T10" s="3" t="s">
        <v>1</v>
      </c>
      <c r="U10" s="3" t="s">
        <v>1</v>
      </c>
    </row>
    <row r="11" spans="1:21" x14ac:dyDescent="0.2">
      <c r="A11" s="10">
        <v>41432</v>
      </c>
      <c r="B11" s="4" t="s">
        <v>4</v>
      </c>
      <c r="C11" s="4"/>
      <c r="D11" s="4" t="s">
        <v>4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3" t="s">
        <v>6</v>
      </c>
      <c r="K11" s="4" t="s">
        <v>4</v>
      </c>
      <c r="L11" s="4" t="s">
        <v>4</v>
      </c>
      <c r="M11" s="5" t="s">
        <v>2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4</v>
      </c>
      <c r="S11" s="5">
        <v>3</v>
      </c>
      <c r="T11" s="3" t="s">
        <v>1</v>
      </c>
      <c r="U11" s="3" t="s">
        <v>1</v>
      </c>
    </row>
    <row r="12" spans="1:21" x14ac:dyDescent="0.2">
      <c r="A12" s="10">
        <v>41435</v>
      </c>
      <c r="B12" s="4" t="s">
        <v>4</v>
      </c>
      <c r="C12" s="4"/>
      <c r="D12" s="4" t="s">
        <v>4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3" t="s">
        <v>8</v>
      </c>
      <c r="K12" s="4" t="s">
        <v>4</v>
      </c>
      <c r="L12" s="4" t="s">
        <v>4</v>
      </c>
      <c r="M12" s="3" t="s">
        <v>7</v>
      </c>
      <c r="N12" s="4" t="s">
        <v>4</v>
      </c>
      <c r="O12" s="13" t="s">
        <v>4</v>
      </c>
      <c r="P12" s="13" t="s">
        <v>4</v>
      </c>
      <c r="Q12" s="13" t="s">
        <v>4</v>
      </c>
      <c r="R12" s="4" t="s">
        <v>4</v>
      </c>
      <c r="S12" s="4" t="s">
        <v>4</v>
      </c>
      <c r="T12" s="3" t="s">
        <v>1</v>
      </c>
      <c r="U12" s="3" t="s">
        <v>1</v>
      </c>
    </row>
    <row r="13" spans="1:21" x14ac:dyDescent="0.2">
      <c r="A13" s="10">
        <v>41439</v>
      </c>
      <c r="B13" s="4" t="s">
        <v>4</v>
      </c>
      <c r="C13" s="4"/>
      <c r="D13" s="4" t="s">
        <v>4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3" t="s">
        <v>8</v>
      </c>
      <c r="K13" s="4" t="s">
        <v>4</v>
      </c>
      <c r="L13" s="4" t="s">
        <v>4</v>
      </c>
      <c r="M13" s="3" t="s">
        <v>7</v>
      </c>
      <c r="N13" s="4" t="s">
        <v>4</v>
      </c>
      <c r="O13" s="13" t="s">
        <v>4</v>
      </c>
      <c r="P13" s="13" t="s">
        <v>4</v>
      </c>
      <c r="Q13" s="13" t="s">
        <v>4</v>
      </c>
      <c r="R13" s="4" t="s">
        <v>4</v>
      </c>
      <c r="S13" s="4" t="s">
        <v>4</v>
      </c>
      <c r="T13" s="5">
        <v>3</v>
      </c>
      <c r="U13" s="3" t="s">
        <v>1</v>
      </c>
    </row>
    <row r="14" spans="1:21" x14ac:dyDescent="0.2">
      <c r="A14" s="10">
        <v>41444</v>
      </c>
      <c r="B14" s="4" t="s">
        <v>4</v>
      </c>
      <c r="C14" s="4"/>
      <c r="D14" s="4" t="s">
        <v>4</v>
      </c>
      <c r="E14" s="4" t="s">
        <v>4</v>
      </c>
      <c r="F14" s="4" t="s">
        <v>4</v>
      </c>
      <c r="G14" s="4" t="s">
        <v>4</v>
      </c>
      <c r="H14" s="4" t="s">
        <v>4</v>
      </c>
      <c r="I14" s="4" t="s">
        <v>4</v>
      </c>
      <c r="J14" s="3" t="s">
        <v>8</v>
      </c>
      <c r="K14" s="4" t="s">
        <v>4</v>
      </c>
      <c r="L14" s="4" t="s">
        <v>4</v>
      </c>
      <c r="M14" s="3" t="s">
        <v>7</v>
      </c>
      <c r="N14" s="4" t="s">
        <v>4</v>
      </c>
      <c r="O14" s="13" t="s">
        <v>4</v>
      </c>
      <c r="P14" s="13" t="s">
        <v>4</v>
      </c>
      <c r="Q14" s="13" t="s">
        <v>4</v>
      </c>
      <c r="R14" s="4" t="s">
        <v>4</v>
      </c>
      <c r="S14" s="4" t="s">
        <v>4</v>
      </c>
      <c r="T14" s="4" t="s">
        <v>4</v>
      </c>
      <c r="U14" s="5">
        <v>3</v>
      </c>
    </row>
    <row r="15" spans="1:2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2:14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2:14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2:14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14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4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2:14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2:14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Feuil1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PNR Golfe du Morbihan</cp:lastModifiedBy>
  <dcterms:created xsi:type="dcterms:W3CDTF">2013-08-06T15:58:18Z</dcterms:created>
  <dcterms:modified xsi:type="dcterms:W3CDTF">2018-02-20T09:20:22Z</dcterms:modified>
</cp:coreProperties>
</file>