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530" activeTab="1"/>
  </bookViews>
  <sheets>
    <sheet name="1 курс" sheetId="24" r:id="rId1"/>
    <sheet name="2 курс" sheetId="25" r:id="rId2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<sst xmlns="http://schemas.openxmlformats.org/spreadsheetml/2006/main" count="110" uniqueCount="69">
  <si>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</si>
  <si>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</si>
  <si>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</si>
  <si>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</si>
  <si>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</si>
  <si>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</si>
  <si>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</si>
  <si>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А.В. Запевалов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</si>
  <si>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</si>
  <si>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</si>
  <si>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</si>
  <si>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</si>
  <si>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</si>
  <si>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</si>
  <si>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</si>
  <si>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</si>
  <si>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</si>
  <si>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</si>
  <si>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</si>
  <si>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</si>
  <si>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</si>
  <si>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</si>
  <si>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</si>
  <si>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</si>
  <si>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</si>
  <si>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</si>
  <si>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</si>
  <si>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осенний</t>
  </si>
  <si>
    <t>Практикум по межкультурной коммуникации (пр), ЭОиДОТ</t>
  </si>
  <si>
    <t>Кузин Д.А.</t>
  </si>
  <si>
    <t>09.04.04 Программная инженерия</t>
  </si>
  <si>
    <t xml:space="preserve"> Разработка и интеграция информационных систем и сервисов</t>
  </si>
  <si>
    <t>Иксанова И.Р.</t>
  </si>
  <si>
    <t>609-41м</t>
  </si>
  <si>
    <t>Начальник УО по ОФО</t>
  </si>
  <si>
    <t xml:space="preserve">Ю.А. Мурашко </t>
  </si>
  <si>
    <t>ЭУК</t>
  </si>
  <si>
    <t>История и методология науки (лекция 16 ч)</t>
  </si>
  <si>
    <t>Инструменты и технологии web-разработки (пр), ЭОиДОТ</t>
  </si>
  <si>
    <t>Программирование на языке JavaScript (пр), ЭОиДОТ</t>
  </si>
  <si>
    <t>День самостоятельной работы</t>
  </si>
  <si>
    <t>Тараканов Д.В.</t>
  </si>
  <si>
    <t>Никулина О.В./Кузин Д.А.</t>
  </si>
  <si>
    <t>2025-2026</t>
  </si>
  <si>
    <t>609-51м</t>
  </si>
  <si>
    <t>«____»________2025 г.</t>
  </si>
  <si>
    <t>Сердюкова А.М.</t>
  </si>
  <si>
    <t>Никулина О.В.</t>
  </si>
  <si>
    <t>Основы научных исследований в области информационных технологий (лек)/(пр), ЭОиДОТ</t>
  </si>
  <si>
    <t>Брагинский М.Я.</t>
  </si>
  <si>
    <t>Статистическая обработка и визуализация данных на Python (лек)/(лаб), ЭОиДОТ</t>
  </si>
  <si>
    <t>Учебная практика, технологическая (проектно-технологическая) практика, ЭОиДОТ</t>
  </si>
  <si>
    <t>Кузин Д.А., Медведева Н.А.</t>
  </si>
  <si>
    <t>ФТД: Системы менеджмента качества (лек), ЭОиДОТ// Программирование на языке JavaScript (лек), ЭОиДОТ</t>
  </si>
  <si>
    <t>Гришмановский П.В./Кузин Д.А.</t>
  </si>
  <si>
    <t xml:space="preserve">ФТД: Системы менеджмента качества (пр), ЭОиДОТ// </t>
  </si>
  <si>
    <t>//Статистическая обработка и визуализация данных на Python (лаб), ЭОиДОТ</t>
  </si>
  <si>
    <t>Гришмановский П.В.</t>
  </si>
  <si>
    <t>История и методология науки (пр), ЭОиДОТ//Инструменты и технологии web-разработки (лек), ЭОиДОТ</t>
  </si>
  <si>
    <t>Кузин Д.А., Медведева Н.А./Кузин Д.А.</t>
  </si>
  <si>
    <t>Искусственные нейронные сети (пр), У105//Разработка web-приложений с архитектурой MVC (лаб), ЭОиДОТ</t>
  </si>
  <si>
    <t>Брыкин В.В./Иксанова И.Р.</t>
  </si>
  <si>
    <t>Искусственные нейронные сети (пр), У105// Разработка web-приложений с архитектурой MVC (лаб), ЭОиДОТ</t>
  </si>
  <si>
    <t>// Мультисервисная архитектура и интеграция приложений (лек), ЭОиДОТ</t>
  </si>
  <si>
    <t>Производственная практика, научно-исследовательская работа, ЭОиДОТ// Мультисервисная архитектура и интеграция приложений (лаб), ЭОиДОТ</t>
  </si>
  <si>
    <t>Технологии Semantic Web (лек), ЭОиДОТ// Разработка web-приложений с архитектурой MVC (лек), ЭОиДОТ</t>
  </si>
  <si>
    <t>Технологии Semantic Web (лаб), ЭОиДОТ//</t>
  </si>
  <si>
    <t>Кузин Д.А., Иксанова И.Р.</t>
  </si>
  <si>
    <t>Искусственные нейронные сети (лек), ЭОиДОТ//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</si>
</sst>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b/>
      <sz val="10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9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8" fillId="2" borderId="0" xfId="1" applyFont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11" fillId="0" borderId="7" xfId="0" applyFont="1" applyBorder="1"/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2" fillId="0" borderId="9" xfId="0" applyFont="1" applyBorder="1"/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6" xfId="0" applyFont="1" applyBorder="1" applyAlignment="1">
      <alignment horizontal="center"/>
    </xf>
    <xf numFmtId="0" fontId="10" fillId="0" borderId="2" xfId="0" applyFont="1" applyBorder="1"/>
    <xf numFmtId="0" fontId="5" fillId="0" borderId="3" xfId="0" applyFont="1" applyBorder="1"/>
    <xf numFmtId="0" fontId="5" fillId="0" borderId="5" xfId="0" applyFont="1" applyBorder="1" applyAlignment="1">
      <alignment horizontal="center"/>
    </xf>
    <xf numFmtId="0" fontId="11" fillId="0" borderId="8" xfId="0" applyFont="1" applyBorder="1"/>
    <xf numFmtId="0" fontId="11" fillId="0" borderId="9" xfId="0" applyFont="1" applyBorder="1"/>
    <xf numFmtId="0" fontId="13" fillId="2" borderId="0" xfId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5" fillId="0" borderId="11" xfId="0" applyFont="1" applyBorder="1"/>
    <xf numFmtId="0" fontId="5" fillId="0" borderId="12" xfId="0" applyFont="1" applyBorder="1" applyAlignment="1">
      <alignment horizontal="center"/>
    </xf>
    <xf numFmtId="0" fontId="10" fillId="0" borderId="3" xfId="0" applyFont="1" applyBorder="1"/>
    <xf numFmtId="0" fontId="10" fillId="5" borderId="15" xfId="0" applyFont="1" applyFill="1" applyBorder="1"/>
    <xf numFmtId="0" fontId="10" fillId="5" borderId="10" xfId="0" applyFont="1" applyFill="1" applyBorder="1" applyAlignment="1">
      <alignment horizontal="center"/>
    </xf>
    <xf numFmtId="0" fontId="11" fillId="5" borderId="33" xfId="0" applyFont="1" applyFill="1" applyBorder="1"/>
    <xf numFmtId="0" fontId="8" fillId="2" borderId="0" xfId="1" applyFont="1" applyAlignment="1">
      <alignment horizontal="right" vertical="center" wrapText="1"/>
    </xf>
    <xf numFmtId="0" fontId="12" fillId="0" borderId="29" xfId="0" applyFont="1" applyBorder="1"/>
    <xf numFmtId="0" fontId="12" fillId="0" borderId="8" xfId="0" applyFont="1" applyBorder="1"/>
    <xf numFmtId="0" fontId="12" fillId="0" borderId="0" xfId="0" applyFont="1"/>
    <xf numFmtId="0" fontId="11" fillId="5" borderId="30" xfId="0" applyFont="1" applyFill="1" applyBorder="1" applyAlignment="1">
      <alignment wrapText="1"/>
    </xf>
    <xf numFmtId="0" fontId="11" fillId="5" borderId="31" xfId="0" applyFont="1" applyFill="1" applyBorder="1" applyAlignment="1">
      <alignment wrapText="1"/>
    </xf>
    <xf numFmtId="0" fontId="11" fillId="5" borderId="32" xfId="0" applyFont="1" applyFill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27" xfId="0" applyFont="1" applyBorder="1" applyAlignment="1">
      <alignment wrapText="1"/>
    </xf>
    <xf numFmtId="0" fontId="12" fillId="0" borderId="28" xfId="0" applyFont="1" applyBorder="1" applyAlignment="1">
      <alignment wrapText="1"/>
    </xf>
    <xf numFmtId="0" fontId="8" fillId="2" borderId="0" xfId="1" applyFont="1" applyAlignment="1">
      <alignment horizontal="left" wrapText="1"/>
    </xf>
    <xf numFmtId="0" fontId="11" fillId="0" borderId="25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1" fillId="0" borderId="25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6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0" borderId="21" xfId="0" applyFont="1" applyBorder="1" applyAlignment="1">
      <alignment horizontal="left" wrapText="1"/>
    </xf>
    <xf numFmtId="0" fontId="11" fillId="0" borderId="25" xfId="0" applyFont="1" applyFill="1" applyBorder="1"/>
    <xf numFmtId="0" fontId="11" fillId="0" borderId="17" xfId="0" applyFont="1" applyFill="1" applyBorder="1"/>
    <xf numFmtId="0" fontId="11" fillId="0" borderId="18" xfId="0" applyFont="1" applyFill="1" applyBorder="1"/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2" fillId="0" borderId="24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opLeftCell="A7" workbookViewId="0">
      <selection activeCell="C26" sqref="C26:F2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43" t="s">
        <v>8</v>
      </c>
      <c r="B1" s="44"/>
      <c r="C1" s="44"/>
      <c r="D1" s="44"/>
      <c r="E1" s="44"/>
      <c r="F1" s="45" t="s">
        <v>9</v>
      </c>
    </row>
    <row r="2" spans="1:7" ht="16.5" customHeight="1" x14ac:dyDescent="0.4">
      <c r="A2" s="43" t="s">
        <v>34</v>
      </c>
      <c r="B2" s="44"/>
      <c r="C2" s="44"/>
      <c r="D2" s="44"/>
      <c r="E2" s="44"/>
      <c r="F2" s="45" t="s">
        <v>10</v>
      </c>
    </row>
    <row r="3" spans="1:7" ht="17.25" customHeight="1" x14ac:dyDescent="0.4">
      <c r="A3" s="43" t="s">
        <v>11</v>
      </c>
      <c r="B3" s="44"/>
      <c r="C3" s="44"/>
      <c r="D3" s="44"/>
      <c r="E3" s="44"/>
      <c r="F3" s="45" t="s">
        <v>12</v>
      </c>
    </row>
    <row r="4" spans="1:7" ht="16.5" customHeight="1" x14ac:dyDescent="0.4">
      <c r="A4" s="1"/>
      <c r="F4" s="45" t="s">
        <v>45</v>
      </c>
    </row>
    <row r="5" spans="1:7" x14ac:dyDescent="0.4">
      <c r="A5" s="3" t="s">
        <v>13</v>
      </c>
      <c r="B5" s="4"/>
      <c r="C5" s="4"/>
      <c r="D5" s="5"/>
      <c r="E5" s="4"/>
      <c r="F5" s="6"/>
    </row>
    <row r="6" spans="1:7" x14ac:dyDescent="0.4">
      <c r="A6" s="7" t="s">
        <v>2</v>
      </c>
      <c r="C6" s="8" t="s">
        <v>43</v>
      </c>
      <c r="D6" s="8"/>
      <c r="E6" s="9" t="s">
        <v>27</v>
      </c>
      <c r="F6" s="10" t="s">
        <v>3</v>
      </c>
    </row>
    <row r="7" spans="1:7" x14ac:dyDescent="0.4">
      <c r="A7" s="11" t="s">
        <v>4</v>
      </c>
      <c r="C7" s="12" t="s">
        <v>18</v>
      </c>
      <c r="D7" s="12"/>
      <c r="E7" s="9">
        <v>1</v>
      </c>
      <c r="F7" s="10" t="s">
        <v>5</v>
      </c>
    </row>
    <row r="8" spans="1:7" ht="36.75" customHeight="1" x14ac:dyDescent="0.4">
      <c r="A8" s="13" t="s">
        <v>17</v>
      </c>
      <c r="C8" s="62" t="s">
        <v>30</v>
      </c>
      <c r="D8" s="62"/>
      <c r="E8" s="52" t="s">
        <v>44</v>
      </c>
      <c r="F8" s="14" t="s">
        <v>6</v>
      </c>
    </row>
    <row r="9" spans="1:7" ht="16.5" customHeight="1" thickBot="1" x14ac:dyDescent="0.45">
      <c r="A9" s="11" t="s">
        <v>26</v>
      </c>
      <c r="C9" s="42" t="s">
        <v>31</v>
      </c>
      <c r="D9" s="15"/>
      <c r="E9" s="15"/>
      <c r="F9" s="12"/>
    </row>
    <row r="10" spans="1:7" ht="19.5" thickBot="1" x14ac:dyDescent="0.45">
      <c r="A10" s="16" t="s">
        <v>19</v>
      </c>
      <c r="B10" s="17" t="s">
        <v>0</v>
      </c>
      <c r="C10" s="18" t="s">
        <v>1</v>
      </c>
      <c r="D10" s="19"/>
      <c r="E10" s="20"/>
      <c r="F10" s="21"/>
      <c r="G10" s="22" t="s">
        <v>16</v>
      </c>
    </row>
    <row r="11" spans="1:7" x14ac:dyDescent="0.4">
      <c r="A11" s="23" t="s">
        <v>20</v>
      </c>
      <c r="B11" s="24">
        <v>6</v>
      </c>
      <c r="C11" s="84"/>
      <c r="D11" s="85"/>
      <c r="E11" s="85"/>
      <c r="F11" s="86"/>
      <c r="G11" s="25"/>
    </row>
    <row r="12" spans="1:7" ht="35.25" customHeight="1" x14ac:dyDescent="0.4">
      <c r="A12" s="26"/>
      <c r="B12" s="27">
        <v>7</v>
      </c>
      <c r="C12" s="93" t="s">
        <v>50</v>
      </c>
      <c r="D12" s="94"/>
      <c r="E12" s="94"/>
      <c r="F12" s="95"/>
      <c r="G12" s="54" t="s">
        <v>49</v>
      </c>
    </row>
    <row r="13" spans="1:7" ht="36.75" customHeight="1" thickBot="1" x14ac:dyDescent="0.45">
      <c r="A13" s="28"/>
      <c r="B13" s="29">
        <v>8</v>
      </c>
      <c r="C13" s="75" t="s">
        <v>58</v>
      </c>
      <c r="D13" s="76"/>
      <c r="E13" s="76"/>
      <c r="F13" s="77"/>
      <c r="G13" s="54" t="s">
        <v>42</v>
      </c>
    </row>
    <row r="14" spans="1:7" x14ac:dyDescent="0.4">
      <c r="A14" s="30" t="s">
        <v>21</v>
      </c>
      <c r="B14" s="24">
        <v>6</v>
      </c>
      <c r="C14" s="90"/>
      <c r="D14" s="91"/>
      <c r="E14" s="91"/>
      <c r="F14" s="92"/>
      <c r="G14" s="25"/>
    </row>
    <row r="15" spans="1:7" ht="35.25" customHeight="1" x14ac:dyDescent="0.4">
      <c r="A15" s="26"/>
      <c r="B15" s="27">
        <v>7</v>
      </c>
      <c r="C15" s="75" t="s">
        <v>48</v>
      </c>
      <c r="D15" s="76"/>
      <c r="E15" s="76"/>
      <c r="F15" s="77"/>
      <c r="G15" s="54" t="s">
        <v>29</v>
      </c>
    </row>
    <row r="16" spans="1:7" ht="18" customHeight="1" thickBot="1" x14ac:dyDescent="0.45">
      <c r="A16" s="31"/>
      <c r="B16" s="29">
        <v>8</v>
      </c>
      <c r="C16" s="78" t="s">
        <v>28</v>
      </c>
      <c r="D16" s="79"/>
      <c r="E16" s="79"/>
      <c r="F16" s="80"/>
      <c r="G16" s="32" t="s">
        <v>46</v>
      </c>
    </row>
    <row r="17" spans="1:8" x14ac:dyDescent="0.4">
      <c r="A17" s="30" t="s">
        <v>22</v>
      </c>
      <c r="B17" s="24">
        <v>6</v>
      </c>
      <c r="C17" s="63"/>
      <c r="D17" s="64"/>
      <c r="E17" s="64"/>
      <c r="F17" s="65"/>
      <c r="G17" s="25"/>
    </row>
    <row r="18" spans="1:8" ht="35.25" customHeight="1" x14ac:dyDescent="0.4">
      <c r="A18" s="26"/>
      <c r="B18" s="27">
        <v>7</v>
      </c>
      <c r="C18" s="75" t="s">
        <v>56</v>
      </c>
      <c r="D18" s="76"/>
      <c r="E18" s="76"/>
      <c r="F18" s="77"/>
      <c r="G18" s="54" t="s">
        <v>49</v>
      </c>
    </row>
    <row r="19" spans="1:8" ht="39" customHeight="1" thickBot="1" x14ac:dyDescent="0.45">
      <c r="A19" s="31"/>
      <c r="B19" s="29">
        <v>8</v>
      </c>
      <c r="C19" s="78" t="s">
        <v>51</v>
      </c>
      <c r="D19" s="79"/>
      <c r="E19" s="79"/>
      <c r="F19" s="80"/>
      <c r="G19" s="32" t="s">
        <v>52</v>
      </c>
    </row>
    <row r="20" spans="1:8" x14ac:dyDescent="0.4">
      <c r="A20" s="30" t="s">
        <v>23</v>
      </c>
      <c r="B20" s="24">
        <v>6</v>
      </c>
      <c r="C20" s="81"/>
      <c r="D20" s="82"/>
      <c r="E20" s="82"/>
      <c r="F20" s="83"/>
      <c r="G20" s="25"/>
    </row>
    <row r="21" spans="1:8" ht="20.25" customHeight="1" x14ac:dyDescent="0.4">
      <c r="A21" s="26"/>
      <c r="B21" s="27">
        <v>7</v>
      </c>
      <c r="C21" s="75" t="s">
        <v>38</v>
      </c>
      <c r="D21" s="76"/>
      <c r="E21" s="76"/>
      <c r="F21" s="77"/>
      <c r="G21" s="54" t="s">
        <v>32</v>
      </c>
    </row>
    <row r="22" spans="1:8" ht="18.75" customHeight="1" thickBot="1" x14ac:dyDescent="0.45">
      <c r="A22" s="31"/>
      <c r="B22" s="29">
        <v>8</v>
      </c>
      <c r="C22" s="78" t="s">
        <v>39</v>
      </c>
      <c r="D22" s="79"/>
      <c r="E22" s="79"/>
      <c r="F22" s="80"/>
      <c r="G22" s="32" t="s">
        <v>32</v>
      </c>
    </row>
    <row r="23" spans="1:8" x14ac:dyDescent="0.4">
      <c r="A23" s="30" t="s">
        <v>24</v>
      </c>
      <c r="B23" s="24">
        <v>6</v>
      </c>
      <c r="C23" s="63"/>
      <c r="D23" s="64"/>
      <c r="E23" s="64"/>
      <c r="F23" s="65"/>
      <c r="G23" s="25"/>
    </row>
    <row r="24" spans="1:8" ht="36.75" customHeight="1" x14ac:dyDescent="0.4">
      <c r="A24" s="33"/>
      <c r="B24" s="27">
        <v>7</v>
      </c>
      <c r="C24" s="75" t="s">
        <v>53</v>
      </c>
      <c r="D24" s="76"/>
      <c r="E24" s="76"/>
      <c r="F24" s="77"/>
      <c r="G24" s="54" t="s">
        <v>54</v>
      </c>
      <c r="H24" s="55"/>
    </row>
    <row r="25" spans="1:8" ht="24" customHeight="1" thickBot="1" x14ac:dyDescent="0.45">
      <c r="A25" s="34"/>
      <c r="B25" s="29">
        <v>8</v>
      </c>
      <c r="C25" s="96" t="s">
        <v>55</v>
      </c>
      <c r="D25" s="97"/>
      <c r="E25" s="97"/>
      <c r="F25" s="98"/>
      <c r="G25" s="32" t="s">
        <v>57</v>
      </c>
    </row>
    <row r="26" spans="1:8" ht="16.5" customHeight="1" x14ac:dyDescent="0.4">
      <c r="A26" s="35" t="s">
        <v>25</v>
      </c>
      <c r="B26" s="36">
        <v>1</v>
      </c>
      <c r="C26" s="69" t="s">
        <v>40</v>
      </c>
      <c r="D26" s="70"/>
      <c r="E26" s="70"/>
      <c r="F26" s="71"/>
      <c r="G26" s="25"/>
    </row>
    <row r="27" spans="1:8" ht="19.5" customHeight="1" x14ac:dyDescent="0.4">
      <c r="A27" s="37"/>
      <c r="B27" s="27">
        <v>2</v>
      </c>
      <c r="C27" s="66"/>
      <c r="D27" s="67"/>
      <c r="E27" s="67"/>
      <c r="F27" s="68"/>
      <c r="G27" s="40"/>
    </row>
    <row r="28" spans="1:8" ht="17.25" customHeight="1" thickBot="1" x14ac:dyDescent="0.45">
      <c r="A28" s="48"/>
      <c r="B28" s="29">
        <v>3</v>
      </c>
      <c r="C28" s="72"/>
      <c r="D28" s="73"/>
      <c r="E28" s="73"/>
      <c r="F28" s="74"/>
      <c r="G28" s="41"/>
    </row>
    <row r="29" spans="1:8" ht="12" customHeight="1" thickBot="1" x14ac:dyDescent="0.45">
      <c r="A29" s="49"/>
      <c r="B29" s="50"/>
      <c r="C29" s="56"/>
      <c r="D29" s="57"/>
      <c r="E29" s="57"/>
      <c r="F29" s="58"/>
      <c r="G29" s="51"/>
    </row>
    <row r="30" spans="1:8" ht="18.75" customHeight="1" thickBot="1" x14ac:dyDescent="0.45">
      <c r="A30" s="46"/>
      <c r="B30" s="47" t="s">
        <v>36</v>
      </c>
      <c r="C30" s="59" t="s">
        <v>37</v>
      </c>
      <c r="D30" s="60"/>
      <c r="E30" s="60"/>
      <c r="F30" s="61"/>
      <c r="G30" s="53" t="s">
        <v>47</v>
      </c>
    </row>
    <row r="32" spans="1:8" x14ac:dyDescent="0.4">
      <c r="A32" s="44" t="s">
        <v>14</v>
      </c>
      <c r="B32" s="44"/>
      <c r="C32" s="44"/>
      <c r="D32" s="44" t="s">
        <v>35</v>
      </c>
      <c r="E32" s="44"/>
    </row>
    <row r="33" spans="1:5" x14ac:dyDescent="0.4">
      <c r="A33" s="44" t="s">
        <v>15</v>
      </c>
      <c r="B33" s="44"/>
      <c r="C33" s="44"/>
      <c r="D33" s="44" t="s">
        <v>7</v>
      </c>
      <c r="E33" s="44"/>
    </row>
  </sheetData>
  <mergeCells count="21">
    <mergeCell ref="C12:F12"/>
    <mergeCell ref="C13:F13"/>
    <mergeCell ref="C14:F14"/>
    <mergeCell ref="C15:F15"/>
    <mergeCell ref="C16:F16"/>
    <mergeCell ref="C29:F29"/>
    <mergeCell ref="C30:F30"/>
    <mergeCell ref="C8:D8"/>
    <mergeCell ref="C23:F23"/>
    <mergeCell ref="C24:F24"/>
    <mergeCell ref="C25:F25"/>
    <mergeCell ref="C26:F26"/>
    <mergeCell ref="C27:F27"/>
    <mergeCell ref="C28:F28"/>
    <mergeCell ref="C17:F17"/>
    <mergeCell ref="C18:F18"/>
    <mergeCell ref="C19:F19"/>
    <mergeCell ref="C20:F20"/>
    <mergeCell ref="C21:F21"/>
    <mergeCell ref="C22:F22"/>
    <mergeCell ref="C11:F11"/>
  </mergeCells>
  <conditionalFormatting sqref="C9:E9">
    <cfRule type="expression" priority="2">
      <formula>IF(#REF!=0,"",#REF!)</formula>
    </cfRule>
  </conditionalFormatting>
  <conditionalFormatting sqref="F9">
    <cfRule type="expression" priority="1">
      <formula>IF(#REF!=0,"",#REF!)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4" workbookViewId="0">
      <selection activeCell="R20" sqref="R20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5" width="16.140625" style="2" customWidth="1"/>
    <col min="6" max="6" width="17.5703125" style="2" customWidth="1"/>
    <col min="7" max="7" width="18.140625" style="2" customWidth="1"/>
    <col min="8" max="16384" width="9.140625" style="2"/>
  </cols>
  <sheetData>
    <row r="1" spans="1:7" x14ac:dyDescent="0.4">
      <c r="A1" s="43" t="s">
        <v>8</v>
      </c>
      <c r="B1" s="44"/>
      <c r="C1" s="44"/>
      <c r="D1" s="44"/>
      <c r="E1" s="44"/>
      <c r="F1" s="45" t="s">
        <v>9</v>
      </c>
    </row>
    <row r="2" spans="1:7" x14ac:dyDescent="0.4">
      <c r="A2" s="43" t="s">
        <v>34</v>
      </c>
      <c r="B2" s="44"/>
      <c r="C2" s="44"/>
      <c r="D2" s="44"/>
      <c r="E2" s="44"/>
      <c r="F2" s="45" t="s">
        <v>10</v>
      </c>
    </row>
    <row r="3" spans="1:7" ht="15.75" customHeight="1" x14ac:dyDescent="0.4">
      <c r="A3" s="43" t="s">
        <v>11</v>
      </c>
      <c r="B3" s="44"/>
      <c r="C3" s="44"/>
      <c r="D3" s="44"/>
      <c r="E3" s="44"/>
      <c r="F3" s="45" t="s">
        <v>12</v>
      </c>
    </row>
    <row r="4" spans="1:7" ht="12.75" customHeight="1" x14ac:dyDescent="0.4">
      <c r="A4" s="1"/>
      <c r="F4" s="45" t="s">
        <v>45</v>
      </c>
    </row>
    <row r="5" spans="1:7" ht="15.75" customHeight="1" x14ac:dyDescent="0.4">
      <c r="A5" s="3" t="s">
        <v>13</v>
      </c>
      <c r="B5" s="4"/>
      <c r="C5" s="4"/>
      <c r="D5" s="5"/>
      <c r="E5" s="4"/>
      <c r="F5" s="6"/>
    </row>
    <row r="6" spans="1:7" x14ac:dyDescent="0.4">
      <c r="A6" s="7" t="s">
        <v>2</v>
      </c>
      <c r="C6" s="8" t="s">
        <v>43</v>
      </c>
      <c r="D6" s="8"/>
      <c r="E6" s="9" t="s">
        <v>27</v>
      </c>
      <c r="F6" s="10" t="s">
        <v>3</v>
      </c>
    </row>
    <row r="7" spans="1:7" x14ac:dyDescent="0.4">
      <c r="A7" s="11" t="s">
        <v>4</v>
      </c>
      <c r="C7" s="12" t="s">
        <v>18</v>
      </c>
      <c r="D7" s="12"/>
      <c r="E7" s="9">
        <v>2</v>
      </c>
      <c r="F7" s="10" t="s">
        <v>5</v>
      </c>
    </row>
    <row r="8" spans="1:7" ht="36.75" customHeight="1" x14ac:dyDescent="0.4">
      <c r="A8" s="13" t="s">
        <v>17</v>
      </c>
      <c r="C8" s="62" t="s">
        <v>30</v>
      </c>
      <c r="D8" s="62"/>
      <c r="E8" s="52" t="s">
        <v>33</v>
      </c>
      <c r="F8" s="14" t="s">
        <v>6</v>
      </c>
    </row>
    <row r="9" spans="1:7" ht="16.5" customHeight="1" thickBot="1" x14ac:dyDescent="0.45">
      <c r="A9" s="11" t="s">
        <v>26</v>
      </c>
      <c r="C9" s="42" t="s">
        <v>31</v>
      </c>
      <c r="D9" s="15"/>
      <c r="E9" s="15"/>
      <c r="F9" s="12"/>
    </row>
    <row r="10" spans="1:7" ht="19.5" thickBot="1" x14ac:dyDescent="0.45">
      <c r="A10" s="16" t="s">
        <v>19</v>
      </c>
      <c r="B10" s="17" t="s">
        <v>0</v>
      </c>
      <c r="C10" s="18" t="s">
        <v>1</v>
      </c>
      <c r="D10" s="19"/>
      <c r="E10" s="20"/>
      <c r="F10" s="21"/>
      <c r="G10" s="22" t="s">
        <v>16</v>
      </c>
    </row>
    <row r="11" spans="1:7" x14ac:dyDescent="0.4">
      <c r="A11" s="23" t="s">
        <v>20</v>
      </c>
      <c r="B11" s="24">
        <v>6</v>
      </c>
      <c r="C11" s="69" t="s">
        <v>40</v>
      </c>
      <c r="D11" s="70"/>
      <c r="E11" s="70"/>
      <c r="F11" s="71"/>
      <c r="G11" s="25"/>
    </row>
    <row r="12" spans="1:7" ht="16.149999999999999" customHeight="1" x14ac:dyDescent="0.4">
      <c r="A12" s="26"/>
      <c r="B12" s="27">
        <v>7</v>
      </c>
      <c r="C12" s="87"/>
      <c r="D12" s="88"/>
      <c r="E12" s="88"/>
      <c r="F12" s="89"/>
      <c r="G12" s="40"/>
    </row>
    <row r="13" spans="1:7" ht="21" customHeight="1" thickBot="1" x14ac:dyDescent="0.45">
      <c r="A13" s="28"/>
      <c r="B13" s="29">
        <v>8</v>
      </c>
      <c r="C13" s="66"/>
      <c r="D13" s="67"/>
      <c r="E13" s="67"/>
      <c r="F13" s="68"/>
      <c r="G13" s="40"/>
    </row>
    <row r="14" spans="1:7" x14ac:dyDescent="0.4">
      <c r="A14" s="30" t="s">
        <v>21</v>
      </c>
      <c r="B14" s="24">
        <v>6</v>
      </c>
      <c r="C14" s="90"/>
      <c r="D14" s="91"/>
      <c r="E14" s="91"/>
      <c r="F14" s="92"/>
      <c r="G14" s="25"/>
    </row>
    <row r="15" spans="1:7" ht="15.75" customHeight="1" x14ac:dyDescent="0.4">
      <c r="A15" s="26"/>
      <c r="B15" s="27">
        <v>7</v>
      </c>
      <c r="C15" s="66"/>
      <c r="D15" s="67"/>
      <c r="E15" s="67"/>
      <c r="F15" s="68"/>
      <c r="G15" s="54"/>
    </row>
    <row r="16" spans="1:7" ht="36.75" customHeight="1" thickBot="1" x14ac:dyDescent="0.45">
      <c r="A16" s="31"/>
      <c r="B16" s="29">
        <v>8</v>
      </c>
      <c r="C16" s="78" t="s">
        <v>65</v>
      </c>
      <c r="D16" s="79"/>
      <c r="E16" s="79"/>
      <c r="F16" s="80"/>
      <c r="G16" s="32" t="s">
        <v>29</v>
      </c>
    </row>
    <row r="17" spans="1:7" x14ac:dyDescent="0.4">
      <c r="A17" s="30" t="s">
        <v>22</v>
      </c>
      <c r="B17" s="24">
        <v>6</v>
      </c>
      <c r="C17" s="63"/>
      <c r="D17" s="64"/>
      <c r="E17" s="64"/>
      <c r="F17" s="65"/>
      <c r="G17" s="25"/>
    </row>
    <row r="18" spans="1:7" ht="39" customHeight="1" x14ac:dyDescent="0.4">
      <c r="A18" s="26"/>
      <c r="B18" s="27">
        <v>7</v>
      </c>
      <c r="C18" s="75" t="s">
        <v>60</v>
      </c>
      <c r="D18" s="76"/>
      <c r="E18" s="76"/>
      <c r="F18" s="77"/>
      <c r="G18" s="54" t="s">
        <v>61</v>
      </c>
    </row>
    <row r="19" spans="1:7" ht="39.75" customHeight="1" thickBot="1" x14ac:dyDescent="0.45">
      <c r="A19" s="31"/>
      <c r="B19" s="29">
        <v>8</v>
      </c>
      <c r="C19" s="78" t="s">
        <v>62</v>
      </c>
      <c r="D19" s="79"/>
      <c r="E19" s="79"/>
      <c r="F19" s="80"/>
      <c r="G19" s="32" t="s">
        <v>61</v>
      </c>
    </row>
    <row r="20" spans="1:7" x14ac:dyDescent="0.4">
      <c r="A20" s="30" t="s">
        <v>23</v>
      </c>
      <c r="B20" s="24">
        <v>6</v>
      </c>
      <c r="C20" s="81"/>
      <c r="D20" s="82"/>
      <c r="E20" s="82"/>
      <c r="F20" s="83"/>
      <c r="G20" s="25"/>
    </row>
    <row r="21" spans="1:7" ht="36.75" customHeight="1" x14ac:dyDescent="0.4">
      <c r="A21" s="26"/>
      <c r="B21" s="27">
        <v>7</v>
      </c>
      <c r="C21" s="75" t="s">
        <v>63</v>
      </c>
      <c r="D21" s="76"/>
      <c r="E21" s="76"/>
      <c r="F21" s="77"/>
      <c r="G21" s="54" t="s">
        <v>29</v>
      </c>
    </row>
    <row r="22" spans="1:7" ht="56.25" customHeight="1" thickBot="1" x14ac:dyDescent="0.45">
      <c r="A22" s="31"/>
      <c r="B22" s="29">
        <v>8</v>
      </c>
      <c r="C22" s="78" t="s">
        <v>64</v>
      </c>
      <c r="D22" s="79"/>
      <c r="E22" s="79"/>
      <c r="F22" s="80"/>
      <c r="G22" s="32" t="s">
        <v>59</v>
      </c>
    </row>
    <row r="23" spans="1:7" x14ac:dyDescent="0.4">
      <c r="A23" s="30" t="s">
        <v>24</v>
      </c>
      <c r="B23" s="24">
        <v>6</v>
      </c>
      <c r="C23" s="63"/>
      <c r="D23" s="64"/>
      <c r="E23" s="64"/>
      <c r="F23" s="65"/>
      <c r="G23" s="25"/>
    </row>
    <row r="24" spans="1:7" ht="18.75" customHeight="1" x14ac:dyDescent="0.4">
      <c r="A24" s="33"/>
      <c r="B24" s="27">
        <v>7</v>
      </c>
      <c r="C24" s="75" t="s">
        <v>66</v>
      </c>
      <c r="D24" s="76"/>
      <c r="E24" s="76"/>
      <c r="F24" s="77"/>
      <c r="G24" s="54" t="s">
        <v>67</v>
      </c>
    </row>
    <row r="25" spans="1:7" ht="18.75" customHeight="1" thickBot="1" x14ac:dyDescent="0.45">
      <c r="A25" s="34"/>
      <c r="B25" s="29">
        <v>8</v>
      </c>
      <c r="C25" s="96" t="s">
        <v>68</v>
      </c>
      <c r="D25" s="97"/>
      <c r="E25" s="97"/>
      <c r="F25" s="98"/>
      <c r="G25" s="32" t="s">
        <v>41</v>
      </c>
    </row>
    <row r="26" spans="1:7" ht="15.75" customHeight="1" x14ac:dyDescent="0.4">
      <c r="A26" s="35" t="s">
        <v>25</v>
      </c>
      <c r="B26" s="36">
        <v>1</v>
      </c>
      <c r="C26" s="69" t="s">
        <v>40</v>
      </c>
      <c r="D26" s="70"/>
      <c r="E26" s="70"/>
      <c r="F26" s="71"/>
      <c r="G26" s="25"/>
    </row>
    <row r="27" spans="1:7" ht="16.5" customHeight="1" x14ac:dyDescent="0.4">
      <c r="A27" s="37"/>
      <c r="B27" s="27">
        <v>2</v>
      </c>
      <c r="C27" s="66"/>
      <c r="D27" s="67"/>
      <c r="E27" s="67"/>
      <c r="F27" s="68"/>
      <c r="G27" s="40"/>
    </row>
    <row r="28" spans="1:7" ht="17.25" customHeight="1" thickBot="1" x14ac:dyDescent="0.45">
      <c r="A28" s="38"/>
      <c r="B28" s="39">
        <v>3</v>
      </c>
      <c r="C28" s="78"/>
      <c r="D28" s="79"/>
      <c r="E28" s="79"/>
      <c r="F28" s="80"/>
      <c r="G28" s="32"/>
    </row>
    <row r="30" spans="1:7" x14ac:dyDescent="0.4">
      <c r="A30" s="44" t="s">
        <v>14</v>
      </c>
      <c r="B30" s="44"/>
      <c r="C30" s="44"/>
      <c r="D30" s="44"/>
      <c r="E30" s="44" t="s">
        <v>35</v>
      </c>
      <c r="F30" s="44"/>
    </row>
    <row r="31" spans="1:7" x14ac:dyDescent="0.4">
      <c r="A31" s="44" t="s">
        <v>15</v>
      </c>
      <c r="B31" s="44"/>
      <c r="C31" s="44"/>
      <c r="D31" s="44"/>
      <c r="E31" s="44" t="s">
        <v>7</v>
      </c>
      <c r="F31" s="44"/>
    </row>
  </sheetData>
  <mergeCells count="19">
    <mergeCell ref="C21:F21"/>
    <mergeCell ref="C8:D8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7:F27"/>
    <mergeCell ref="C28:F28"/>
    <mergeCell ref="C22:F22"/>
    <mergeCell ref="C23:F23"/>
    <mergeCell ref="C24:F24"/>
    <mergeCell ref="C25:F25"/>
    <mergeCell ref="C26:F26"/>
  </mergeCells>
  <conditionalFormatting sqref="C9:E9">
    <cfRule type="expression" priority="2">
      <formula>IF(#REF!=0,"",#REF!)</formula>
    </cfRule>
  </conditionalFormatting>
  <conditionalFormatting sqref="F9">
    <cfRule type="expression" priority="1">
      <formula>IF(#REF!=0,"",#REF!)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 курс</vt:lpstr>
      <vt:lpstr>2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2025-05-20T04:38:12Z</dcterms:modified>
</cp:coreProperties>
</file>